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  <sheet name="Monte Alto" sheetId="9" r:id="rId11"/>
    <sheet name="Pirangi" sheetId="10" r:id="rId12"/>
    <sheet name="Colina" sheetId="11" r:id="rId13"/>
  </sheets>
</workbook>
</file>

<file path=xl/sharedStrings.xml><?xml version="1.0" encoding="utf-8"?>
<sst xmlns="http://schemas.openxmlformats.org/spreadsheetml/2006/main" count="450" uniqueCount="36">
  <si>
    <t xml:space="preserve">Relatório Arrecadação RMMTA - Forma Pagamento</t>
  </si>
  <si>
    <t xml:space="preserve">Lote: 31 - EcoNoroeste | Praça: Todas | Referente ao mês: 05/2025 | Data Filtro - De: 01/05/2025 Até: 31/05/2025| Último Fechamento 02/10/2025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</si>
  <si>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</si>
  <si>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</si>
  <si>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</si>
  <si>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</si>
  <si>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</si>
  <si>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</si>
  <si>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</si>
  <si>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</si>
  <si>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</si>
  <si>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</si>
  <si>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</si>
  <si>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</si>
  <si>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</si>
  <si>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</si>
  <si>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</si>
  <si>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</si>
  <si>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</si>
  <si>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</si>
  <si>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</si>
  <si>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</si>
  <si>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</si>
  <si>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</si>
  <si>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</si>
  <si>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</si>
  <si>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05/2025 | Data Filtro - De: 01/05/2025 Até: 31/05/2025| Último Fechamento 02/10/2025</t>
  </si>
  <si>
    <t xml:space="preserve">Lote: 31 - EcoNoroeste | Praça: Agulha | Referente ao mês: 05/2025 | Data Filtro - De: 01/05/2025 Até: 31/05/2025| Último Fechamento 02/10/2025</t>
  </si>
  <si>
    <t xml:space="preserve">Lote: 31 - EcoNoroeste | Praça: Catiguá | Referente ao mês: 05/2025 | Data Filtro - De: 01/05/2025 Até: 31/05/2025| Último Fechamento 02/10/2025</t>
  </si>
  <si>
    <t xml:space="preserve">Lote: 31 - EcoNoroeste | Praça: Dobrada | Referente ao mês: 05/2025 | Data Filtro - De: 01/05/2025 Até: 31/05/2025| Último Fechamento 02/10/2025</t>
  </si>
  <si>
    <t xml:space="preserve">Lote: 31 - EcoNoroeste | Praça: Taiúva | Referente ao mês: 05/2025 | Data Filtro - De: 01/05/2025 Até: 31/05/2025| Último Fechamento 02/10/2025</t>
  </si>
  <si>
    <t xml:space="preserve">Lote: 31 - EcoNoroeste | Praça: Pórtico - Itapólis | Referente ao mês: 05/2025 | Data Filtro - De: 01/05/2025 Até: 31/05/2025| Último Fechamento 02/10/2025</t>
  </si>
  <si>
    <t xml:space="preserve">Lote: 31 - EcoNoroeste | Praça: Pórtico - Jaboticabal | Referente ao mês: 05/2025 | Data Filtro - De: 01/05/2025 Até: 31/05/2025| Último Fechamento 02/10/2025</t>
  </si>
  <si>
    <t xml:space="preserve">Lote: 31 - EcoNoroeste | Praça: Monte Alto | Referente ao mês: 05/2025 | Data Filtro - De: 01/05/2025 Até: 31/05/2025| Último Fechamento 02/10/2025</t>
  </si>
  <si>
    <t xml:space="preserve">Lote: 31 - EcoNoroeste | Praça: Pirangi | Referente ao mês: 05/2025 | Data Filtro - De: 01/05/2025 Até: 31/05/2025| Último Fechamento 02/10/2025</t>
  </si>
  <si>
    <t xml:space="preserve">Lote: 31 - EcoNoroeste | Praça: Colina | Referente ao mês: 05/2025 | Data Filtro - De: 01/05/2025 Até: 31/05/2025| Último Fechamento 02/10/2025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</si>
</sst>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1010885</v>
      </c>
      <c r="C7" s="13">
        <v>14210925.45</v>
      </c>
      <c r="D7" s="13">
        <v>56.39</v>
      </c>
      <c r="E7" s="12">
        <v>465180</v>
      </c>
      <c r="F7" s="13">
        <v>6789268.85</v>
      </c>
      <c r="G7" s="13">
        <v>25.95</v>
      </c>
      <c r="H7" s="12">
        <v>28795</v>
      </c>
      <c r="I7" s="13">
        <v>454522.1</v>
      </c>
      <c r="J7" s="13">
        <v>1.61</v>
      </c>
      <c r="K7" s="12">
        <v>27369</v>
      </c>
      <c r="L7" s="13">
        <v>413564.64</v>
      </c>
      <c r="M7" s="13">
        <v>1.53</v>
      </c>
      <c r="N7" s="12">
        <v>260444</v>
      </c>
      <c r="O7" s="13">
        <v>3215375.33</v>
      </c>
      <c r="P7" s="13">
        <v>14.53</v>
      </c>
      <c r="Q7" s="12">
        <v>1792673</v>
      </c>
      <c r="R7" s="13">
        <v>25083656.37</v>
      </c>
    </row>
    <row r="8">
      <c r="A8" s="6" t="s">
        <v>13</v>
      </c>
      <c r="B8" s="10">
        <v>136858</v>
      </c>
      <c r="C8" s="11">
        <v>4287520.23</v>
      </c>
      <c r="D8" s="11">
        <v>67.8</v>
      </c>
      <c r="E8" s="10">
        <v>31608</v>
      </c>
      <c r="F8" s="11">
        <v>930412.8</v>
      </c>
      <c r="G8" s="11">
        <v>15.66</v>
      </c>
      <c r="H8" s="10">
        <v>1130</v>
      </c>
      <c r="I8" s="11">
        <v>34418.97</v>
      </c>
      <c r="J8" s="11">
        <v>0.56</v>
      </c>
      <c r="K8" s="10">
        <v>1552</v>
      </c>
      <c r="L8" s="11">
        <v>46369.48</v>
      </c>
      <c r="M8" s="11">
        <v>0.77</v>
      </c>
      <c r="N8" s="10">
        <v>30700</v>
      </c>
      <c r="O8" s="11">
        <v>820393.01</v>
      </c>
      <c r="P8" s="11">
        <v>15.21</v>
      </c>
      <c r="Q8" s="10">
        <v>201848</v>
      </c>
      <c r="R8" s="11">
        <v>6119114.49</v>
      </c>
    </row>
    <row r="9">
      <c r="A9" s="7" t="s">
        <v>14</v>
      </c>
      <c r="B9" s="12">
        <v>122213</v>
      </c>
      <c r="C9" s="13">
        <v>5673683.32</v>
      </c>
      <c r="D9" s="13">
        <v>75.62</v>
      </c>
      <c r="E9" s="12">
        <v>19332</v>
      </c>
      <c r="F9" s="13">
        <v>843096.5</v>
      </c>
      <c r="G9" s="13">
        <v>11.96</v>
      </c>
      <c r="H9" s="12">
        <v>159</v>
      </c>
      <c r="I9" s="13">
        <v>7150.1</v>
      </c>
      <c r="J9" s="13">
        <v>0.1</v>
      </c>
      <c r="K9" s="12">
        <v>1168</v>
      </c>
      <c r="L9" s="13">
        <v>53073.03</v>
      </c>
      <c r="M9" s="13">
        <v>0.72</v>
      </c>
      <c r="N9" s="12">
        <v>18738</v>
      </c>
      <c r="O9" s="13">
        <v>716809.96</v>
      </c>
      <c r="P9" s="13">
        <v>11.59</v>
      </c>
      <c r="Q9" s="12">
        <v>161610</v>
      </c>
      <c r="R9" s="13">
        <v>7293812.91</v>
      </c>
    </row>
    <row r="10">
      <c r="A10" s="6" t="s">
        <v>15</v>
      </c>
      <c r="B10" s="10">
        <v>71494</v>
      </c>
      <c r="C10" s="11">
        <v>4328180.67</v>
      </c>
      <c r="D10" s="11">
        <v>81.15</v>
      </c>
      <c r="E10" s="10">
        <v>6541</v>
      </c>
      <c r="F10" s="11">
        <v>378624</v>
      </c>
      <c r="G10" s="11">
        <v>7.42</v>
      </c>
      <c r="H10" s="10">
        <v>9</v>
      </c>
      <c r="I10" s="11">
        <v>597.4</v>
      </c>
      <c r="J10" s="11">
        <v>0.01</v>
      </c>
      <c r="K10" s="10">
        <v>567</v>
      </c>
      <c r="L10" s="11">
        <v>35745.1</v>
      </c>
      <c r="M10" s="11">
        <v>0.64</v>
      </c>
      <c r="N10" s="10">
        <v>9493</v>
      </c>
      <c r="O10" s="11">
        <v>469255</v>
      </c>
      <c r="P10" s="11">
        <v>10.77</v>
      </c>
      <c r="Q10" s="10">
        <v>88104</v>
      </c>
      <c r="R10" s="11">
        <v>5212402.17</v>
      </c>
    </row>
    <row r="11">
      <c r="A11" s="7" t="s">
        <v>16</v>
      </c>
      <c r="B11" s="12">
        <v>52995</v>
      </c>
      <c r="C11" s="13">
        <v>3900607.46</v>
      </c>
      <c r="D11" s="13">
        <v>85.43</v>
      </c>
      <c r="E11" s="12">
        <v>3207</v>
      </c>
      <c r="F11" s="13">
        <v>236627.9</v>
      </c>
      <c r="G11" s="13">
        <v>5.17</v>
      </c>
      <c r="H11" s="12">
        <v>1</v>
      </c>
      <c r="I11" s="13">
        <v>56.2</v>
      </c>
      <c r="J11" s="13">
        <v>0</v>
      </c>
      <c r="K11" s="12">
        <v>448</v>
      </c>
      <c r="L11" s="13">
        <v>34996.12</v>
      </c>
      <c r="M11" s="13">
        <v>0.72</v>
      </c>
      <c r="N11" s="12">
        <v>5381</v>
      </c>
      <c r="O11" s="13">
        <v>339839.09</v>
      </c>
      <c r="P11" s="13">
        <v>8.67</v>
      </c>
      <c r="Q11" s="12">
        <v>62032</v>
      </c>
      <c r="R11" s="13">
        <v>4512126.77</v>
      </c>
    </row>
    <row r="12">
      <c r="A12" s="6" t="s">
        <v>17</v>
      </c>
      <c r="B12" s="10">
        <v>147855</v>
      </c>
      <c r="C12" s="11">
        <v>13130972.83</v>
      </c>
      <c r="D12" s="11">
        <v>87.75</v>
      </c>
      <c r="E12" s="10">
        <v>7553</v>
      </c>
      <c r="F12" s="11">
        <v>630234.8</v>
      </c>
      <c r="G12" s="11">
        <v>4.48</v>
      </c>
      <c r="H12" s="10">
        <v>3</v>
      </c>
      <c r="I12" s="11">
        <v>266.5</v>
      </c>
      <c r="J12" s="11">
        <v>0</v>
      </c>
      <c r="K12" s="10">
        <v>1085</v>
      </c>
      <c r="L12" s="11">
        <v>100054.61</v>
      </c>
      <c r="M12" s="11">
        <v>0.64</v>
      </c>
      <c r="N12" s="10">
        <v>12009</v>
      </c>
      <c r="O12" s="11">
        <v>854613.89</v>
      </c>
      <c r="P12" s="11">
        <v>7.13</v>
      </c>
      <c r="Q12" s="10">
        <v>168505</v>
      </c>
      <c r="R12" s="11">
        <v>14716142.63</v>
      </c>
    </row>
    <row r="13">
      <c r="A13" s="7" t="s">
        <v>18</v>
      </c>
      <c r="B13" s="12">
        <v>7550</v>
      </c>
      <c r="C13" s="13">
        <v>163404.1</v>
      </c>
      <c r="D13" s="13">
        <v>54.47</v>
      </c>
      <c r="E13" s="12">
        <v>4579</v>
      </c>
      <c r="F13" s="13">
        <v>100191.8</v>
      </c>
      <c r="G13" s="13">
        <v>33.03</v>
      </c>
      <c r="H13" s="12">
        <v>22</v>
      </c>
      <c r="I13" s="13">
        <v>528</v>
      </c>
      <c r="J13" s="13">
        <v>0.16</v>
      </c>
      <c r="K13" s="12">
        <v>214</v>
      </c>
      <c r="L13" s="13">
        <v>4533.56</v>
      </c>
      <c r="M13" s="13">
        <v>1.54</v>
      </c>
      <c r="N13" s="12">
        <v>1497</v>
      </c>
      <c r="O13" s="13">
        <v>29400.76</v>
      </c>
      <c r="P13" s="13">
        <v>10.8</v>
      </c>
      <c r="Q13" s="12">
        <v>13862</v>
      </c>
      <c r="R13" s="13">
        <v>298058.22</v>
      </c>
    </row>
    <row r="14">
      <c r="A14" s="6" t="s">
        <v>19</v>
      </c>
      <c r="B14" s="10">
        <v>2387</v>
      </c>
      <c r="C14" s="11">
        <v>68119.16</v>
      </c>
      <c r="D14" s="11">
        <v>63.93</v>
      </c>
      <c r="E14" s="10">
        <v>926</v>
      </c>
      <c r="F14" s="11">
        <v>26984.6</v>
      </c>
      <c r="G14" s="11">
        <v>24.8</v>
      </c>
      <c r="H14" s="10">
        <v>6</v>
      </c>
      <c r="I14" s="11">
        <v>216.6</v>
      </c>
      <c r="J14" s="11">
        <v>0.16</v>
      </c>
      <c r="K14" s="10">
        <v>43</v>
      </c>
      <c r="L14" s="11">
        <v>1206.07</v>
      </c>
      <c r="M14" s="11">
        <v>1.15</v>
      </c>
      <c r="N14" s="10">
        <v>372</v>
      </c>
      <c r="O14" s="11">
        <v>9068.27</v>
      </c>
      <c r="P14" s="11">
        <v>9.96</v>
      </c>
      <c r="Q14" s="10">
        <v>3734</v>
      </c>
      <c r="R14" s="11">
        <v>105594.7</v>
      </c>
    </row>
    <row r="15">
      <c r="A15" s="7" t="s">
        <v>20</v>
      </c>
      <c r="B15" s="12">
        <v>67903</v>
      </c>
      <c r="C15" s="13">
        <v>6824929.8</v>
      </c>
      <c r="D15" s="13">
        <v>89.17</v>
      </c>
      <c r="E15" s="12">
        <v>2250</v>
      </c>
      <c r="F15" s="13">
        <v>224816.1</v>
      </c>
      <c r="G15" s="13">
        <v>2.95</v>
      </c>
      <c r="H15" s="12">
        <v>1</v>
      </c>
      <c r="I15" s="13">
        <v>78.6</v>
      </c>
      <c r="J15" s="13">
        <v>0</v>
      </c>
      <c r="K15" s="12">
        <v>600</v>
      </c>
      <c r="L15" s="13">
        <v>64749.33</v>
      </c>
      <c r="M15" s="13">
        <v>0.79</v>
      </c>
      <c r="N15" s="12">
        <v>5397</v>
      </c>
      <c r="O15" s="13">
        <v>444140.36</v>
      </c>
      <c r="P15" s="13">
        <v>7.09</v>
      </c>
      <c r="Q15" s="12">
        <v>76151</v>
      </c>
      <c r="R15" s="13">
        <v>7558714.19</v>
      </c>
    </row>
    <row r="16">
      <c r="A16" s="6" t="s">
        <v>21</v>
      </c>
      <c r="B16" s="10">
        <v>2094</v>
      </c>
      <c r="C16" s="11">
        <v>239406.96</v>
      </c>
      <c r="D16" s="11">
        <v>80.6</v>
      </c>
      <c r="E16" s="10">
        <v>86</v>
      </c>
      <c r="F16" s="11">
        <v>10349.5</v>
      </c>
      <c r="G16" s="11">
        <v>3.31</v>
      </c>
      <c r="H16" s="10">
        <v>1</v>
      </c>
      <c r="I16" s="11">
        <v>75</v>
      </c>
      <c r="J16" s="11">
        <v>0.04</v>
      </c>
      <c r="K16" s="10">
        <v>34</v>
      </c>
      <c r="L16" s="11">
        <v>3561.69</v>
      </c>
      <c r="M16" s="11">
        <v>1.31</v>
      </c>
      <c r="N16" s="10">
        <v>383</v>
      </c>
      <c r="O16" s="11">
        <v>37853.6</v>
      </c>
      <c r="P16" s="11">
        <v>14.74</v>
      </c>
      <c r="Q16" s="10">
        <v>2598</v>
      </c>
      <c r="R16" s="11">
        <v>291246.75</v>
      </c>
    </row>
    <row r="17">
      <c r="A17" s="7" t="s">
        <v>22</v>
      </c>
      <c r="B17" s="12">
        <v>87571</v>
      </c>
      <c r="C17" s="13">
        <v>11703705.09</v>
      </c>
      <c r="D17" s="13">
        <v>91.9</v>
      </c>
      <c r="E17" s="12">
        <v>1857</v>
      </c>
      <c r="F17" s="13">
        <v>258095</v>
      </c>
      <c r="G17" s="13">
        <v>1.95</v>
      </c>
      <c r="H17" s="12">
        <v>4</v>
      </c>
      <c r="I17" s="13">
        <v>484.2</v>
      </c>
      <c r="J17" s="13">
        <v>0</v>
      </c>
      <c r="K17" s="12">
        <v>1339</v>
      </c>
      <c r="L17" s="13">
        <v>202599.78</v>
      </c>
      <c r="M17" s="13">
        <v>1.41</v>
      </c>
      <c r="N17" s="12">
        <v>4521</v>
      </c>
      <c r="O17" s="13">
        <v>515915.91</v>
      </c>
      <c r="P17" s="13">
        <v>4.74</v>
      </c>
      <c r="Q17" s="12">
        <v>95292</v>
      </c>
      <c r="R17" s="13">
        <v>12680799.98</v>
      </c>
    </row>
    <row r="18">
      <c r="A18" s="6" t="s">
        <v>23</v>
      </c>
      <c r="B18" s="10">
        <v>260</v>
      </c>
      <c r="C18" s="11">
        <v>42623.89</v>
      </c>
      <c r="D18" s="11">
        <v>59.63</v>
      </c>
      <c r="E18" s="10">
        <v>4</v>
      </c>
      <c r="F18" s="11">
        <v>507</v>
      </c>
      <c r="G18" s="11">
        <v>0.92</v>
      </c>
      <c r="H18" s="10">
        <v>0</v>
      </c>
      <c r="I18" s="11">
        <v>0</v>
      </c>
      <c r="J18" s="11">
        <v>0</v>
      </c>
      <c r="K18" s="10">
        <v>2</v>
      </c>
      <c r="L18" s="11">
        <v>219.18</v>
      </c>
      <c r="M18" s="11">
        <v>0.46</v>
      </c>
      <c r="N18" s="10">
        <v>170</v>
      </c>
      <c r="O18" s="11">
        <v>19814.45</v>
      </c>
      <c r="P18" s="11">
        <v>38.99</v>
      </c>
      <c r="Q18" s="10">
        <v>436</v>
      </c>
      <c r="R18" s="11">
        <v>63164.52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63955</v>
      </c>
      <c r="F19" s="13">
        <v>420052.8</v>
      </c>
      <c r="G19" s="13">
        <v>89.38</v>
      </c>
      <c r="H19" s="12">
        <v>70</v>
      </c>
      <c r="I19" s="13">
        <v>513</v>
      </c>
      <c r="J19" s="13">
        <v>0.1</v>
      </c>
      <c r="K19" s="12">
        <v>7529</v>
      </c>
      <c r="L19" s="13">
        <v>54334.5</v>
      </c>
      <c r="M19" s="13">
        <v>10.52</v>
      </c>
      <c r="N19" s="12">
        <v>0</v>
      </c>
      <c r="O19" s="13">
        <v>0</v>
      </c>
      <c r="P19" s="13">
        <v>0</v>
      </c>
      <c r="Q19" s="12">
        <v>71554</v>
      </c>
      <c r="R19" s="13">
        <v>474900.3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295828</v>
      </c>
      <c r="C7" s="13">
        <v>5635722.7</v>
      </c>
      <c r="D7" s="13">
        <v>75.39</v>
      </c>
      <c r="E7" s="12">
        <v>86913</v>
      </c>
      <c r="F7" s="13">
        <v>1903394.7</v>
      </c>
      <c r="G7" s="13">
        <v>22.15</v>
      </c>
      <c r="H7" s="12">
        <v>6943</v>
      </c>
      <c r="I7" s="13">
        <v>152051.7</v>
      </c>
      <c r="J7" s="13">
        <v>1.77</v>
      </c>
      <c r="K7" s="12">
        <v>2723</v>
      </c>
      <c r="L7" s="13">
        <v>59629.55</v>
      </c>
      <c r="M7" s="13">
        <v>0.69</v>
      </c>
      <c r="N7" s="12">
        <v>0</v>
      </c>
      <c r="O7" s="13">
        <v>0</v>
      </c>
      <c r="P7" s="13">
        <v>0</v>
      </c>
      <c r="Q7" s="12">
        <v>392407</v>
      </c>
      <c r="R7" s="13">
        <v>7750798.65</v>
      </c>
    </row>
    <row r="8">
      <c r="A8" s="6" t="s">
        <v>13</v>
      </c>
      <c r="B8" s="10">
        <v>45779</v>
      </c>
      <c r="C8" s="11">
        <v>1908225.3</v>
      </c>
      <c r="D8" s="11">
        <v>86.64</v>
      </c>
      <c r="E8" s="10">
        <v>6624</v>
      </c>
      <c r="F8" s="11">
        <v>290793.6</v>
      </c>
      <c r="G8" s="11">
        <v>12.54</v>
      </c>
      <c r="H8" s="10">
        <v>200</v>
      </c>
      <c r="I8" s="11">
        <v>8780</v>
      </c>
      <c r="J8" s="11">
        <v>0.38</v>
      </c>
      <c r="K8" s="10">
        <v>237</v>
      </c>
      <c r="L8" s="11">
        <v>10404.3</v>
      </c>
      <c r="M8" s="11">
        <v>0.45</v>
      </c>
      <c r="N8" s="10">
        <v>0</v>
      </c>
      <c r="O8" s="11">
        <v>0</v>
      </c>
      <c r="P8" s="11">
        <v>0</v>
      </c>
      <c r="Q8" s="10">
        <v>52840</v>
      </c>
      <c r="R8" s="11">
        <v>2218203.2</v>
      </c>
    </row>
    <row r="9">
      <c r="A9" s="7" t="s">
        <v>14</v>
      </c>
      <c r="B9" s="12">
        <v>41796</v>
      </c>
      <c r="C9" s="13">
        <v>2611651.35</v>
      </c>
      <c r="D9" s="13">
        <v>89.83</v>
      </c>
      <c r="E9" s="12">
        <v>4408</v>
      </c>
      <c r="F9" s="13">
        <v>290046.4</v>
      </c>
      <c r="G9" s="13">
        <v>9.47</v>
      </c>
      <c r="H9" s="12">
        <v>27</v>
      </c>
      <c r="I9" s="13">
        <v>1776.6</v>
      </c>
      <c r="J9" s="13">
        <v>0.06</v>
      </c>
      <c r="K9" s="12">
        <v>298</v>
      </c>
      <c r="L9" s="13">
        <v>19608.4</v>
      </c>
      <c r="M9" s="13">
        <v>0.64</v>
      </c>
      <c r="N9" s="12">
        <v>0</v>
      </c>
      <c r="O9" s="13">
        <v>0</v>
      </c>
      <c r="P9" s="13">
        <v>0</v>
      </c>
      <c r="Q9" s="12">
        <v>46529</v>
      </c>
      <c r="R9" s="13">
        <v>2923082.75</v>
      </c>
    </row>
    <row r="10">
      <c r="A10" s="6" t="s">
        <v>15</v>
      </c>
      <c r="B10" s="10">
        <v>21671</v>
      </c>
      <c r="C10" s="11">
        <v>1807174.23</v>
      </c>
      <c r="D10" s="11">
        <v>93.08</v>
      </c>
      <c r="E10" s="10">
        <v>1424</v>
      </c>
      <c r="F10" s="11">
        <v>125027.2</v>
      </c>
      <c r="G10" s="11">
        <v>6.12</v>
      </c>
      <c r="H10" s="10">
        <v>1</v>
      </c>
      <c r="I10" s="11">
        <v>87.8</v>
      </c>
      <c r="J10" s="11">
        <v>0</v>
      </c>
      <c r="K10" s="10">
        <v>187</v>
      </c>
      <c r="L10" s="11">
        <v>16414.21</v>
      </c>
      <c r="M10" s="11">
        <v>0.8</v>
      </c>
      <c r="N10" s="10">
        <v>0</v>
      </c>
      <c r="O10" s="11">
        <v>0</v>
      </c>
      <c r="P10" s="11">
        <v>0</v>
      </c>
      <c r="Q10" s="10">
        <v>23283</v>
      </c>
      <c r="R10" s="11">
        <v>1948703.44</v>
      </c>
    </row>
    <row r="11">
      <c r="A11" s="7" t="s">
        <v>16</v>
      </c>
      <c r="B11" s="12">
        <v>15195</v>
      </c>
      <c r="C11" s="13">
        <v>1583322.72</v>
      </c>
      <c r="D11" s="13">
        <v>94.43</v>
      </c>
      <c r="E11" s="12">
        <v>769</v>
      </c>
      <c r="F11" s="13">
        <v>84359.3</v>
      </c>
      <c r="G11" s="13">
        <v>4.78</v>
      </c>
      <c r="H11" s="12">
        <v>0</v>
      </c>
      <c r="I11" s="13">
        <v>0</v>
      </c>
      <c r="J11" s="13">
        <v>0</v>
      </c>
      <c r="K11" s="12">
        <v>128</v>
      </c>
      <c r="L11" s="13">
        <v>14041.6</v>
      </c>
      <c r="M11" s="13">
        <v>0.8</v>
      </c>
      <c r="N11" s="12">
        <v>0</v>
      </c>
      <c r="O11" s="13">
        <v>0</v>
      </c>
      <c r="P11" s="13">
        <v>0</v>
      </c>
      <c r="Q11" s="12">
        <v>16092</v>
      </c>
      <c r="R11" s="13">
        <v>1681723.62</v>
      </c>
    </row>
    <row r="12">
      <c r="A12" s="6" t="s">
        <v>17</v>
      </c>
      <c r="B12" s="10">
        <v>43673</v>
      </c>
      <c r="C12" s="11">
        <v>5462301.3</v>
      </c>
      <c r="D12" s="11">
        <v>96.08</v>
      </c>
      <c r="E12" s="10">
        <v>1463</v>
      </c>
      <c r="F12" s="11">
        <v>192786.7</v>
      </c>
      <c r="G12" s="11">
        <v>3.22</v>
      </c>
      <c r="H12" s="10">
        <v>1</v>
      </c>
      <c r="I12" s="11">
        <v>131.7</v>
      </c>
      <c r="J12" s="11">
        <v>0</v>
      </c>
      <c r="K12" s="10">
        <v>316</v>
      </c>
      <c r="L12" s="11">
        <v>41604.02</v>
      </c>
      <c r="M12" s="11">
        <v>0.7</v>
      </c>
      <c r="N12" s="10">
        <v>0</v>
      </c>
      <c r="O12" s="11">
        <v>0</v>
      </c>
      <c r="P12" s="11">
        <v>0</v>
      </c>
      <c r="Q12" s="10">
        <v>45453</v>
      </c>
      <c r="R12" s="11">
        <v>5696823.72</v>
      </c>
    </row>
    <row r="13">
      <c r="A13" s="7" t="s">
        <v>18</v>
      </c>
      <c r="B13" s="12">
        <v>1774</v>
      </c>
      <c r="C13" s="13">
        <v>55437.5</v>
      </c>
      <c r="D13" s="13">
        <v>69.08</v>
      </c>
      <c r="E13" s="12">
        <v>773</v>
      </c>
      <c r="F13" s="13">
        <v>25431.7</v>
      </c>
      <c r="G13" s="13">
        <v>30.1</v>
      </c>
      <c r="H13" s="12">
        <v>8</v>
      </c>
      <c r="I13" s="13">
        <v>263.2</v>
      </c>
      <c r="J13" s="13">
        <v>0.31</v>
      </c>
      <c r="K13" s="12">
        <v>13</v>
      </c>
      <c r="L13" s="13">
        <v>427.7</v>
      </c>
      <c r="M13" s="13">
        <v>0.51</v>
      </c>
      <c r="N13" s="12">
        <v>0</v>
      </c>
      <c r="O13" s="13">
        <v>0</v>
      </c>
      <c r="P13" s="13">
        <v>0</v>
      </c>
      <c r="Q13" s="12">
        <v>2568</v>
      </c>
      <c r="R13" s="13">
        <v>81560.1</v>
      </c>
    </row>
    <row r="14">
      <c r="A14" s="6" t="s">
        <v>19</v>
      </c>
      <c r="B14" s="10">
        <v>487</v>
      </c>
      <c r="C14" s="11">
        <v>20307.9</v>
      </c>
      <c r="D14" s="11">
        <v>73.9</v>
      </c>
      <c r="E14" s="10">
        <v>165</v>
      </c>
      <c r="F14" s="11">
        <v>7243.5</v>
      </c>
      <c r="G14" s="11">
        <v>25.04</v>
      </c>
      <c r="H14" s="10">
        <v>2</v>
      </c>
      <c r="I14" s="11">
        <v>87.8</v>
      </c>
      <c r="J14" s="11">
        <v>0.3</v>
      </c>
      <c r="K14" s="10">
        <v>5</v>
      </c>
      <c r="L14" s="11">
        <v>219.5</v>
      </c>
      <c r="M14" s="11">
        <v>0.76</v>
      </c>
      <c r="N14" s="10">
        <v>0</v>
      </c>
      <c r="O14" s="11">
        <v>0</v>
      </c>
      <c r="P14" s="11">
        <v>0</v>
      </c>
      <c r="Q14" s="10">
        <v>659</v>
      </c>
      <c r="R14" s="11">
        <v>27858.7</v>
      </c>
    </row>
    <row r="15">
      <c r="A15" s="7" t="s">
        <v>20</v>
      </c>
      <c r="B15" s="12">
        <v>17991</v>
      </c>
      <c r="C15" s="13">
        <v>2624917.62</v>
      </c>
      <c r="D15" s="13">
        <v>96.52</v>
      </c>
      <c r="E15" s="12">
        <v>475</v>
      </c>
      <c r="F15" s="13">
        <v>72960</v>
      </c>
      <c r="G15" s="13">
        <v>2.55</v>
      </c>
      <c r="H15" s="12">
        <v>0</v>
      </c>
      <c r="I15" s="13">
        <v>0</v>
      </c>
      <c r="J15" s="13">
        <v>0</v>
      </c>
      <c r="K15" s="12">
        <v>173</v>
      </c>
      <c r="L15" s="13">
        <v>26572.8</v>
      </c>
      <c r="M15" s="13">
        <v>0.93</v>
      </c>
      <c r="N15" s="12">
        <v>0</v>
      </c>
      <c r="O15" s="13">
        <v>0</v>
      </c>
      <c r="P15" s="13">
        <v>0</v>
      </c>
      <c r="Q15" s="12">
        <v>18639</v>
      </c>
      <c r="R15" s="13">
        <v>2724450.42</v>
      </c>
    </row>
    <row r="16">
      <c r="A16" s="6" t="s">
        <v>21</v>
      </c>
      <c r="B16" s="10">
        <v>549</v>
      </c>
      <c r="C16" s="11">
        <v>91584.18</v>
      </c>
      <c r="D16" s="11">
        <v>95.64</v>
      </c>
      <c r="E16" s="10">
        <v>18</v>
      </c>
      <c r="F16" s="11">
        <v>3160.8</v>
      </c>
      <c r="G16" s="11">
        <v>3.14</v>
      </c>
      <c r="H16" s="10">
        <v>0</v>
      </c>
      <c r="I16" s="11">
        <v>0</v>
      </c>
      <c r="J16" s="11">
        <v>0</v>
      </c>
      <c r="K16" s="10">
        <v>7</v>
      </c>
      <c r="L16" s="11">
        <v>1229.2</v>
      </c>
      <c r="M16" s="11">
        <v>1.22</v>
      </c>
      <c r="N16" s="10">
        <v>0</v>
      </c>
      <c r="O16" s="11">
        <v>0</v>
      </c>
      <c r="P16" s="11">
        <v>0</v>
      </c>
      <c r="Q16" s="10">
        <v>574</v>
      </c>
      <c r="R16" s="11">
        <v>95974.18</v>
      </c>
    </row>
    <row r="17">
      <c r="A17" s="7" t="s">
        <v>22</v>
      </c>
      <c r="B17" s="12">
        <v>26341</v>
      </c>
      <c r="C17" s="13">
        <v>4940458.34</v>
      </c>
      <c r="D17" s="13">
        <v>96.62</v>
      </c>
      <c r="E17" s="12">
        <v>485</v>
      </c>
      <c r="F17" s="13">
        <v>95787.5</v>
      </c>
      <c r="G17" s="13">
        <v>1.78</v>
      </c>
      <c r="H17" s="12">
        <v>1</v>
      </c>
      <c r="I17" s="13">
        <v>197.5</v>
      </c>
      <c r="J17" s="13">
        <v>0</v>
      </c>
      <c r="K17" s="12">
        <v>436</v>
      </c>
      <c r="L17" s="13">
        <v>86110</v>
      </c>
      <c r="M17" s="13">
        <v>1.6</v>
      </c>
      <c r="N17" s="12">
        <v>0</v>
      </c>
      <c r="O17" s="13">
        <v>0</v>
      </c>
      <c r="P17" s="13">
        <v>0</v>
      </c>
      <c r="Q17" s="12">
        <v>27263</v>
      </c>
      <c r="R17" s="13">
        <v>5122553.34</v>
      </c>
    </row>
    <row r="18">
      <c r="A18" s="6" t="s">
        <v>23</v>
      </c>
      <c r="B18" s="10">
        <v>114</v>
      </c>
      <c r="C18" s="11">
        <v>23771.28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114</v>
      </c>
      <c r="R18" s="11">
        <v>23771.28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7461</v>
      </c>
      <c r="F19" s="13">
        <v>82071</v>
      </c>
      <c r="G19" s="13">
        <v>95.75</v>
      </c>
      <c r="H19" s="12">
        <v>5</v>
      </c>
      <c r="I19" s="13">
        <v>55</v>
      </c>
      <c r="J19" s="13">
        <v>0.06</v>
      </c>
      <c r="K19" s="12">
        <v>326</v>
      </c>
      <c r="L19" s="13">
        <v>3586</v>
      </c>
      <c r="M19" s="13">
        <v>4.18</v>
      </c>
      <c r="N19" s="12">
        <v>0</v>
      </c>
      <c r="O19" s="13">
        <v>0</v>
      </c>
      <c r="P19" s="13">
        <v>0</v>
      </c>
      <c r="Q19" s="12">
        <v>7792</v>
      </c>
      <c r="R19" s="13">
        <v>85712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148464</v>
      </c>
      <c r="C7" s="13">
        <v>1797740.69</v>
      </c>
      <c r="D7" s="13">
        <v>74.16</v>
      </c>
      <c r="E7" s="12">
        <v>47511</v>
      </c>
      <c r="F7" s="13">
        <v>627145.2</v>
      </c>
      <c r="G7" s="13">
        <v>23.73</v>
      </c>
      <c r="H7" s="12">
        <v>2878</v>
      </c>
      <c r="I7" s="13">
        <v>37989.6</v>
      </c>
      <c r="J7" s="13">
        <v>1.44</v>
      </c>
      <c r="K7" s="12">
        <v>1346</v>
      </c>
      <c r="L7" s="13">
        <v>17765.09</v>
      </c>
      <c r="M7" s="13">
        <v>0.67</v>
      </c>
      <c r="N7" s="12">
        <v>0</v>
      </c>
      <c r="O7" s="13">
        <v>0</v>
      </c>
      <c r="P7" s="13">
        <v>0</v>
      </c>
      <c r="Q7" s="12">
        <v>200199</v>
      </c>
      <c r="R7" s="13">
        <v>2480640.58</v>
      </c>
    </row>
    <row r="8">
      <c r="A8" s="6" t="s">
        <v>13</v>
      </c>
      <c r="B8" s="10">
        <v>23053</v>
      </c>
      <c r="C8" s="11">
        <v>577971.24</v>
      </c>
      <c r="D8" s="11">
        <v>84.77</v>
      </c>
      <c r="E8" s="10">
        <v>3919</v>
      </c>
      <c r="F8" s="11">
        <v>103461.6</v>
      </c>
      <c r="G8" s="11">
        <v>14.41</v>
      </c>
      <c r="H8" s="10">
        <v>108</v>
      </c>
      <c r="I8" s="11">
        <v>2851.2</v>
      </c>
      <c r="J8" s="11">
        <v>0.4</v>
      </c>
      <c r="K8" s="10">
        <v>114</v>
      </c>
      <c r="L8" s="11">
        <v>3009.6</v>
      </c>
      <c r="M8" s="11">
        <v>0.42</v>
      </c>
      <c r="N8" s="10">
        <v>0</v>
      </c>
      <c r="O8" s="11">
        <v>0</v>
      </c>
      <c r="P8" s="11">
        <v>0</v>
      </c>
      <c r="Q8" s="10">
        <v>27194</v>
      </c>
      <c r="R8" s="11">
        <v>687293.64</v>
      </c>
    </row>
    <row r="9">
      <c r="A9" s="7" t="s">
        <v>14</v>
      </c>
      <c r="B9" s="12">
        <v>21883</v>
      </c>
      <c r="C9" s="13">
        <v>824843.76</v>
      </c>
      <c r="D9" s="13">
        <v>89.75</v>
      </c>
      <c r="E9" s="12">
        <v>2393</v>
      </c>
      <c r="F9" s="13">
        <v>95002.1</v>
      </c>
      <c r="G9" s="13">
        <v>9.81</v>
      </c>
      <c r="H9" s="12">
        <v>10</v>
      </c>
      <c r="I9" s="13">
        <v>397</v>
      </c>
      <c r="J9" s="13">
        <v>0.04</v>
      </c>
      <c r="K9" s="12">
        <v>96</v>
      </c>
      <c r="L9" s="13">
        <v>3809.21</v>
      </c>
      <c r="M9" s="13">
        <v>0.39</v>
      </c>
      <c r="N9" s="12">
        <v>0</v>
      </c>
      <c r="O9" s="13">
        <v>0</v>
      </c>
      <c r="P9" s="13">
        <v>0</v>
      </c>
      <c r="Q9" s="12">
        <v>24382</v>
      </c>
      <c r="R9" s="13">
        <v>924052.07</v>
      </c>
    </row>
    <row r="10">
      <c r="A10" s="6" t="s">
        <v>15</v>
      </c>
      <c r="B10" s="10">
        <v>12261</v>
      </c>
      <c r="C10" s="11">
        <v>615974.8</v>
      </c>
      <c r="D10" s="11">
        <v>93.23</v>
      </c>
      <c r="E10" s="10">
        <v>848</v>
      </c>
      <c r="F10" s="11">
        <v>44859.2</v>
      </c>
      <c r="G10" s="11">
        <v>6.45</v>
      </c>
      <c r="H10" s="10">
        <v>2</v>
      </c>
      <c r="I10" s="11">
        <v>105.8</v>
      </c>
      <c r="J10" s="11">
        <v>0.02</v>
      </c>
      <c r="K10" s="10">
        <v>41</v>
      </c>
      <c r="L10" s="11">
        <v>2166.25</v>
      </c>
      <c r="M10" s="11">
        <v>0.31</v>
      </c>
      <c r="N10" s="10">
        <v>0</v>
      </c>
      <c r="O10" s="11">
        <v>0</v>
      </c>
      <c r="P10" s="11">
        <v>0</v>
      </c>
      <c r="Q10" s="10">
        <v>13152</v>
      </c>
      <c r="R10" s="11">
        <v>663106.05</v>
      </c>
    </row>
    <row r="11">
      <c r="A11" s="7" t="s">
        <v>16</v>
      </c>
      <c r="B11" s="12">
        <v>8284</v>
      </c>
      <c r="C11" s="13">
        <v>520106.02</v>
      </c>
      <c r="D11" s="13">
        <v>93.85</v>
      </c>
      <c r="E11" s="12">
        <v>499</v>
      </c>
      <c r="F11" s="13">
        <v>32983.9</v>
      </c>
      <c r="G11" s="13">
        <v>5.65</v>
      </c>
      <c r="H11" s="12">
        <v>0</v>
      </c>
      <c r="I11" s="13">
        <v>0</v>
      </c>
      <c r="J11" s="13">
        <v>0</v>
      </c>
      <c r="K11" s="12">
        <v>44</v>
      </c>
      <c r="L11" s="13">
        <v>2905.09</v>
      </c>
      <c r="M11" s="13">
        <v>0.5</v>
      </c>
      <c r="N11" s="12">
        <v>0</v>
      </c>
      <c r="O11" s="13">
        <v>0</v>
      </c>
      <c r="P11" s="13">
        <v>0</v>
      </c>
      <c r="Q11" s="12">
        <v>8827</v>
      </c>
      <c r="R11" s="13">
        <v>555995.01</v>
      </c>
    </row>
    <row r="12">
      <c r="A12" s="6" t="s">
        <v>17</v>
      </c>
      <c r="B12" s="10">
        <v>24296</v>
      </c>
      <c r="C12" s="11">
        <v>1829653.94</v>
      </c>
      <c r="D12" s="11">
        <v>96.57</v>
      </c>
      <c r="E12" s="10">
        <v>782</v>
      </c>
      <c r="F12" s="11">
        <v>62131.6</v>
      </c>
      <c r="G12" s="11">
        <v>3.11</v>
      </c>
      <c r="H12" s="10">
        <v>0</v>
      </c>
      <c r="I12" s="11">
        <v>0</v>
      </c>
      <c r="J12" s="11">
        <v>0</v>
      </c>
      <c r="K12" s="10">
        <v>82</v>
      </c>
      <c r="L12" s="11">
        <v>6502.6</v>
      </c>
      <c r="M12" s="11">
        <v>0.33</v>
      </c>
      <c r="N12" s="10">
        <v>0</v>
      </c>
      <c r="O12" s="11">
        <v>0</v>
      </c>
      <c r="P12" s="11">
        <v>0</v>
      </c>
      <c r="Q12" s="10">
        <v>25160</v>
      </c>
      <c r="R12" s="11">
        <v>1898288.14</v>
      </c>
    </row>
    <row r="13">
      <c r="A13" s="7" t="s">
        <v>18</v>
      </c>
      <c r="B13" s="12">
        <v>1103</v>
      </c>
      <c r="C13" s="13">
        <v>20747.43</v>
      </c>
      <c r="D13" s="13">
        <v>66.25</v>
      </c>
      <c r="E13" s="12">
        <v>555</v>
      </c>
      <c r="F13" s="13">
        <v>10989</v>
      </c>
      <c r="G13" s="13">
        <v>33.33</v>
      </c>
      <c r="H13" s="12">
        <v>2</v>
      </c>
      <c r="I13" s="13">
        <v>39.6</v>
      </c>
      <c r="J13" s="13">
        <v>0.12</v>
      </c>
      <c r="K13" s="12">
        <v>5</v>
      </c>
      <c r="L13" s="13">
        <v>98.01</v>
      </c>
      <c r="M13" s="13">
        <v>0.3</v>
      </c>
      <c r="N13" s="12">
        <v>0</v>
      </c>
      <c r="O13" s="13">
        <v>0</v>
      </c>
      <c r="P13" s="13">
        <v>0</v>
      </c>
      <c r="Q13" s="12">
        <v>1665</v>
      </c>
      <c r="R13" s="13">
        <v>31874.04</v>
      </c>
    </row>
    <row r="14">
      <c r="A14" s="6" t="s">
        <v>19</v>
      </c>
      <c r="B14" s="10">
        <v>365</v>
      </c>
      <c r="C14" s="11">
        <v>9154.2</v>
      </c>
      <c r="D14" s="11">
        <v>73.89</v>
      </c>
      <c r="E14" s="10">
        <v>123</v>
      </c>
      <c r="F14" s="11">
        <v>3247.2</v>
      </c>
      <c r="G14" s="11">
        <v>24.9</v>
      </c>
      <c r="H14" s="10">
        <v>2</v>
      </c>
      <c r="I14" s="11">
        <v>52.8</v>
      </c>
      <c r="J14" s="11">
        <v>0.4</v>
      </c>
      <c r="K14" s="10">
        <v>4</v>
      </c>
      <c r="L14" s="11">
        <v>105.6</v>
      </c>
      <c r="M14" s="11">
        <v>0.81</v>
      </c>
      <c r="N14" s="10">
        <v>0</v>
      </c>
      <c r="O14" s="11">
        <v>0</v>
      </c>
      <c r="P14" s="11">
        <v>0</v>
      </c>
      <c r="Q14" s="10">
        <v>494</v>
      </c>
      <c r="R14" s="11">
        <v>12559.8</v>
      </c>
    </row>
    <row r="15">
      <c r="A15" s="7" t="s">
        <v>20</v>
      </c>
      <c r="B15" s="12">
        <v>10611</v>
      </c>
      <c r="C15" s="13">
        <v>932235.78</v>
      </c>
      <c r="D15" s="13">
        <v>96.77</v>
      </c>
      <c r="E15" s="12">
        <v>293</v>
      </c>
      <c r="F15" s="13">
        <v>27102.5</v>
      </c>
      <c r="G15" s="13">
        <v>2.67</v>
      </c>
      <c r="H15" s="12">
        <v>0</v>
      </c>
      <c r="I15" s="13">
        <v>0</v>
      </c>
      <c r="J15" s="13">
        <v>0</v>
      </c>
      <c r="K15" s="12">
        <v>61</v>
      </c>
      <c r="L15" s="13">
        <v>5642.5</v>
      </c>
      <c r="M15" s="13">
        <v>0.56</v>
      </c>
      <c r="N15" s="12">
        <v>0</v>
      </c>
      <c r="O15" s="13">
        <v>0</v>
      </c>
      <c r="P15" s="13">
        <v>0</v>
      </c>
      <c r="Q15" s="12">
        <v>10965</v>
      </c>
      <c r="R15" s="13">
        <v>964980.78</v>
      </c>
    </row>
    <row r="16">
      <c r="A16" s="6" t="s">
        <v>21</v>
      </c>
      <c r="B16" s="10">
        <v>234</v>
      </c>
      <c r="C16" s="11">
        <v>23519.34</v>
      </c>
      <c r="D16" s="11">
        <v>95.9</v>
      </c>
      <c r="E16" s="10">
        <v>10</v>
      </c>
      <c r="F16" s="11">
        <v>1058</v>
      </c>
      <c r="G16" s="11">
        <v>4.1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244</v>
      </c>
      <c r="R16" s="11">
        <v>24577.34</v>
      </c>
    </row>
    <row r="17">
      <c r="A17" s="7" t="s">
        <v>22</v>
      </c>
      <c r="B17" s="12">
        <v>15364</v>
      </c>
      <c r="C17" s="13">
        <v>1736287.35</v>
      </c>
      <c r="D17" s="13">
        <v>96.23</v>
      </c>
      <c r="E17" s="12">
        <v>371</v>
      </c>
      <c r="F17" s="13">
        <v>44149</v>
      </c>
      <c r="G17" s="13">
        <v>2.32</v>
      </c>
      <c r="H17" s="12">
        <v>0</v>
      </c>
      <c r="I17" s="13">
        <v>0</v>
      </c>
      <c r="J17" s="13">
        <v>0</v>
      </c>
      <c r="K17" s="12">
        <v>231</v>
      </c>
      <c r="L17" s="13">
        <v>27489</v>
      </c>
      <c r="M17" s="13">
        <v>1.45</v>
      </c>
      <c r="N17" s="12">
        <v>0</v>
      </c>
      <c r="O17" s="13">
        <v>0</v>
      </c>
      <c r="P17" s="13">
        <v>0</v>
      </c>
      <c r="Q17" s="12">
        <v>15966</v>
      </c>
      <c r="R17" s="13">
        <v>1807925.35</v>
      </c>
    </row>
    <row r="18">
      <c r="A18" s="6" t="s">
        <v>23</v>
      </c>
      <c r="B18" s="10">
        <v>32</v>
      </c>
      <c r="C18" s="11">
        <v>4018.88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32</v>
      </c>
      <c r="R18" s="11">
        <v>4018.88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3337</v>
      </c>
      <c r="F19" s="13">
        <v>22024.2</v>
      </c>
      <c r="G19" s="13">
        <v>92.18</v>
      </c>
      <c r="H19" s="12">
        <v>0</v>
      </c>
      <c r="I19" s="13">
        <v>0</v>
      </c>
      <c r="J19" s="13">
        <v>0</v>
      </c>
      <c r="K19" s="12">
        <v>283</v>
      </c>
      <c r="L19" s="13">
        <v>1867.8</v>
      </c>
      <c r="M19" s="13">
        <v>7.82</v>
      </c>
      <c r="N19" s="12">
        <v>0</v>
      </c>
      <c r="O19" s="13">
        <v>0</v>
      </c>
      <c r="P19" s="13">
        <v>0</v>
      </c>
      <c r="Q19" s="12">
        <v>3620</v>
      </c>
      <c r="R19" s="13">
        <v>23892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204213</v>
      </c>
      <c r="C7" s="13">
        <v>3574152.38</v>
      </c>
      <c r="D7" s="13">
        <v>68.98</v>
      </c>
      <c r="E7" s="12">
        <v>84874</v>
      </c>
      <c r="F7" s="13">
        <v>1612606</v>
      </c>
      <c r="G7" s="13">
        <v>28.67</v>
      </c>
      <c r="H7" s="12">
        <v>4557</v>
      </c>
      <c r="I7" s="13">
        <v>86583</v>
      </c>
      <c r="J7" s="13">
        <v>1.54</v>
      </c>
      <c r="K7" s="12">
        <v>2382</v>
      </c>
      <c r="L7" s="13">
        <v>45247.8</v>
      </c>
      <c r="M7" s="13">
        <v>0.8</v>
      </c>
      <c r="N7" s="12">
        <v>0</v>
      </c>
      <c r="O7" s="13">
        <v>0</v>
      </c>
      <c r="P7" s="13">
        <v>0</v>
      </c>
      <c r="Q7" s="12">
        <v>296026</v>
      </c>
      <c r="R7" s="13">
        <v>5318589.18</v>
      </c>
    </row>
    <row r="8">
      <c r="A8" s="6" t="s">
        <v>13</v>
      </c>
      <c r="B8" s="10">
        <v>27873</v>
      </c>
      <c r="C8" s="11">
        <v>1005833.4</v>
      </c>
      <c r="D8" s="11">
        <v>83.69</v>
      </c>
      <c r="E8" s="10">
        <v>5151</v>
      </c>
      <c r="F8" s="11">
        <v>195738</v>
      </c>
      <c r="G8" s="11">
        <v>15.47</v>
      </c>
      <c r="H8" s="10">
        <v>127</v>
      </c>
      <c r="I8" s="11">
        <v>4826</v>
      </c>
      <c r="J8" s="11">
        <v>0.38</v>
      </c>
      <c r="K8" s="10">
        <v>154</v>
      </c>
      <c r="L8" s="11">
        <v>5850.1</v>
      </c>
      <c r="M8" s="11">
        <v>0.46</v>
      </c>
      <c r="N8" s="10">
        <v>0</v>
      </c>
      <c r="O8" s="11">
        <v>0</v>
      </c>
      <c r="P8" s="11">
        <v>0</v>
      </c>
      <c r="Q8" s="10">
        <v>33305</v>
      </c>
      <c r="R8" s="11">
        <v>1212247.5</v>
      </c>
    </row>
    <row r="9">
      <c r="A9" s="7" t="s">
        <v>14</v>
      </c>
      <c r="B9" s="12">
        <v>20340</v>
      </c>
      <c r="C9" s="13">
        <v>1098886.8</v>
      </c>
      <c r="D9" s="13">
        <v>89.36</v>
      </c>
      <c r="E9" s="12">
        <v>2246</v>
      </c>
      <c r="F9" s="13">
        <v>127797.4</v>
      </c>
      <c r="G9" s="13">
        <v>9.87</v>
      </c>
      <c r="H9" s="12">
        <v>37</v>
      </c>
      <c r="I9" s="13">
        <v>2105.3</v>
      </c>
      <c r="J9" s="13">
        <v>0.16</v>
      </c>
      <c r="K9" s="12">
        <v>139</v>
      </c>
      <c r="L9" s="13">
        <v>7903.4</v>
      </c>
      <c r="M9" s="13">
        <v>0.61</v>
      </c>
      <c r="N9" s="12">
        <v>0</v>
      </c>
      <c r="O9" s="13">
        <v>0</v>
      </c>
      <c r="P9" s="13">
        <v>0</v>
      </c>
      <c r="Q9" s="12">
        <v>22762</v>
      </c>
      <c r="R9" s="13">
        <v>1236692.9</v>
      </c>
    </row>
    <row r="10">
      <c r="A10" s="6" t="s">
        <v>15</v>
      </c>
      <c r="B10" s="10">
        <v>12432</v>
      </c>
      <c r="C10" s="11">
        <v>896134.4</v>
      </c>
      <c r="D10" s="11">
        <v>93.86</v>
      </c>
      <c r="E10" s="10">
        <v>742</v>
      </c>
      <c r="F10" s="11">
        <v>56317.8</v>
      </c>
      <c r="G10" s="11">
        <v>5.6</v>
      </c>
      <c r="H10" s="10">
        <v>2</v>
      </c>
      <c r="I10" s="11">
        <v>151.8</v>
      </c>
      <c r="J10" s="11">
        <v>0.02</v>
      </c>
      <c r="K10" s="10">
        <v>69</v>
      </c>
      <c r="L10" s="11">
        <v>5237.1</v>
      </c>
      <c r="M10" s="11">
        <v>0.52</v>
      </c>
      <c r="N10" s="10">
        <v>0</v>
      </c>
      <c r="O10" s="11">
        <v>0</v>
      </c>
      <c r="P10" s="11">
        <v>0</v>
      </c>
      <c r="Q10" s="10">
        <v>13245</v>
      </c>
      <c r="R10" s="11">
        <v>957841.1</v>
      </c>
    </row>
    <row r="11">
      <c r="A11" s="7" t="s">
        <v>16</v>
      </c>
      <c r="B11" s="12">
        <v>7992</v>
      </c>
      <c r="C11" s="13">
        <v>720421.8</v>
      </c>
      <c r="D11" s="13">
        <v>94.66</v>
      </c>
      <c r="E11" s="12">
        <v>378</v>
      </c>
      <c r="F11" s="13">
        <v>35872.2</v>
      </c>
      <c r="G11" s="13">
        <v>4.48</v>
      </c>
      <c r="H11" s="12">
        <v>0</v>
      </c>
      <c r="I11" s="13">
        <v>0</v>
      </c>
      <c r="J11" s="13">
        <v>0</v>
      </c>
      <c r="K11" s="12">
        <v>73</v>
      </c>
      <c r="L11" s="13">
        <v>6927.7</v>
      </c>
      <c r="M11" s="13">
        <v>0.86</v>
      </c>
      <c r="N11" s="12">
        <v>0</v>
      </c>
      <c r="O11" s="13">
        <v>0</v>
      </c>
      <c r="P11" s="13">
        <v>0</v>
      </c>
      <c r="Q11" s="12">
        <v>8443</v>
      </c>
      <c r="R11" s="13">
        <v>763221.7</v>
      </c>
    </row>
    <row r="12">
      <c r="A12" s="6" t="s">
        <v>17</v>
      </c>
      <c r="B12" s="10">
        <v>21955</v>
      </c>
      <c r="C12" s="11">
        <v>2374915.4</v>
      </c>
      <c r="D12" s="11">
        <v>96.24</v>
      </c>
      <c r="E12" s="10">
        <v>702</v>
      </c>
      <c r="F12" s="11">
        <v>79995.7</v>
      </c>
      <c r="G12" s="11">
        <v>3.08</v>
      </c>
      <c r="H12" s="10">
        <v>0</v>
      </c>
      <c r="I12" s="11">
        <v>0</v>
      </c>
      <c r="J12" s="11">
        <v>0</v>
      </c>
      <c r="K12" s="10">
        <v>156</v>
      </c>
      <c r="L12" s="11">
        <v>17762.7</v>
      </c>
      <c r="M12" s="11">
        <v>0.68</v>
      </c>
      <c r="N12" s="10">
        <v>0</v>
      </c>
      <c r="O12" s="11">
        <v>0</v>
      </c>
      <c r="P12" s="11">
        <v>0</v>
      </c>
      <c r="Q12" s="10">
        <v>22813</v>
      </c>
      <c r="R12" s="11">
        <v>2472673.8</v>
      </c>
    </row>
    <row r="13">
      <c r="A13" s="7" t="s">
        <v>18</v>
      </c>
      <c r="B13" s="12">
        <v>1427</v>
      </c>
      <c r="C13" s="13">
        <v>38628.89</v>
      </c>
      <c r="D13" s="13">
        <v>61.4</v>
      </c>
      <c r="E13" s="12">
        <v>885</v>
      </c>
      <c r="F13" s="13">
        <v>25222.5</v>
      </c>
      <c r="G13" s="13">
        <v>38.08</v>
      </c>
      <c r="H13" s="12">
        <v>1</v>
      </c>
      <c r="I13" s="13">
        <v>28.5</v>
      </c>
      <c r="J13" s="13">
        <v>0.04</v>
      </c>
      <c r="K13" s="12">
        <v>11</v>
      </c>
      <c r="L13" s="13">
        <v>313.5</v>
      </c>
      <c r="M13" s="13">
        <v>0.47</v>
      </c>
      <c r="N13" s="12">
        <v>0</v>
      </c>
      <c r="O13" s="13">
        <v>0</v>
      </c>
      <c r="P13" s="13">
        <v>0</v>
      </c>
      <c r="Q13" s="12">
        <v>2324</v>
      </c>
      <c r="R13" s="13">
        <v>64193.39</v>
      </c>
    </row>
    <row r="14">
      <c r="A14" s="6" t="s">
        <v>19</v>
      </c>
      <c r="B14" s="10">
        <v>490</v>
      </c>
      <c r="C14" s="11">
        <v>17689</v>
      </c>
      <c r="D14" s="11">
        <v>76.09</v>
      </c>
      <c r="E14" s="10">
        <v>150</v>
      </c>
      <c r="F14" s="11">
        <v>5700</v>
      </c>
      <c r="G14" s="11">
        <v>23.29</v>
      </c>
      <c r="H14" s="10">
        <v>2</v>
      </c>
      <c r="I14" s="11">
        <v>76</v>
      </c>
      <c r="J14" s="11">
        <v>0.31</v>
      </c>
      <c r="K14" s="10">
        <v>2</v>
      </c>
      <c r="L14" s="11">
        <v>76</v>
      </c>
      <c r="M14" s="11">
        <v>0.31</v>
      </c>
      <c r="N14" s="10">
        <v>0</v>
      </c>
      <c r="O14" s="11">
        <v>0</v>
      </c>
      <c r="P14" s="11">
        <v>0</v>
      </c>
      <c r="Q14" s="10">
        <v>644</v>
      </c>
      <c r="R14" s="11">
        <v>23541</v>
      </c>
    </row>
    <row r="15">
      <c r="A15" s="7" t="s">
        <v>20</v>
      </c>
      <c r="B15" s="12">
        <v>9527</v>
      </c>
      <c r="C15" s="13">
        <v>1202617.5</v>
      </c>
      <c r="D15" s="13">
        <v>96.7</v>
      </c>
      <c r="E15" s="12">
        <v>237</v>
      </c>
      <c r="F15" s="13">
        <v>31497.3</v>
      </c>
      <c r="G15" s="13">
        <v>2.41</v>
      </c>
      <c r="H15" s="12">
        <v>0</v>
      </c>
      <c r="I15" s="13">
        <v>0</v>
      </c>
      <c r="J15" s="13">
        <v>0</v>
      </c>
      <c r="K15" s="12">
        <v>88</v>
      </c>
      <c r="L15" s="13">
        <v>11695.2</v>
      </c>
      <c r="M15" s="13">
        <v>0.89</v>
      </c>
      <c r="N15" s="12">
        <v>0</v>
      </c>
      <c r="O15" s="13">
        <v>0</v>
      </c>
      <c r="P15" s="13">
        <v>0</v>
      </c>
      <c r="Q15" s="12">
        <v>9852</v>
      </c>
      <c r="R15" s="13">
        <v>1245810</v>
      </c>
    </row>
    <row r="16">
      <c r="A16" s="6" t="s">
        <v>21</v>
      </c>
      <c r="B16" s="10">
        <v>303</v>
      </c>
      <c r="C16" s="11">
        <v>43695.63</v>
      </c>
      <c r="D16" s="11">
        <v>97.12</v>
      </c>
      <c r="E16" s="10">
        <v>8</v>
      </c>
      <c r="F16" s="11">
        <v>1214.4</v>
      </c>
      <c r="G16" s="11">
        <v>2.56</v>
      </c>
      <c r="H16" s="10">
        <v>0</v>
      </c>
      <c r="I16" s="11">
        <v>0</v>
      </c>
      <c r="J16" s="11">
        <v>0</v>
      </c>
      <c r="K16" s="10">
        <v>1</v>
      </c>
      <c r="L16" s="11">
        <v>151.8</v>
      </c>
      <c r="M16" s="11">
        <v>0.32</v>
      </c>
      <c r="N16" s="10">
        <v>0</v>
      </c>
      <c r="O16" s="11">
        <v>0</v>
      </c>
      <c r="P16" s="11">
        <v>0</v>
      </c>
      <c r="Q16" s="10">
        <v>312</v>
      </c>
      <c r="R16" s="11">
        <v>45061.83</v>
      </c>
    </row>
    <row r="17">
      <c r="A17" s="7" t="s">
        <v>22</v>
      </c>
      <c r="B17" s="12">
        <v>13019</v>
      </c>
      <c r="C17" s="13">
        <v>2111837.6</v>
      </c>
      <c r="D17" s="13">
        <v>95.62</v>
      </c>
      <c r="E17" s="12">
        <v>277</v>
      </c>
      <c r="F17" s="13">
        <v>47311.6</v>
      </c>
      <c r="G17" s="13">
        <v>2.03</v>
      </c>
      <c r="H17" s="12">
        <v>0</v>
      </c>
      <c r="I17" s="13">
        <v>0</v>
      </c>
      <c r="J17" s="13">
        <v>0</v>
      </c>
      <c r="K17" s="12">
        <v>320</v>
      </c>
      <c r="L17" s="13">
        <v>54656</v>
      </c>
      <c r="M17" s="13">
        <v>2.35</v>
      </c>
      <c r="N17" s="12">
        <v>0</v>
      </c>
      <c r="O17" s="13">
        <v>0</v>
      </c>
      <c r="P17" s="13">
        <v>0</v>
      </c>
      <c r="Q17" s="12">
        <v>13616</v>
      </c>
      <c r="R17" s="13">
        <v>2213805.2</v>
      </c>
    </row>
    <row r="18">
      <c r="A18" s="6" t="s">
        <v>23</v>
      </c>
      <c r="B18" s="10">
        <v>46</v>
      </c>
      <c r="C18" s="11">
        <v>8294.26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46</v>
      </c>
      <c r="R18" s="11">
        <v>8294.26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7127</v>
      </c>
      <c r="F19" s="13">
        <v>67706.5</v>
      </c>
      <c r="G19" s="13">
        <v>91.87</v>
      </c>
      <c r="H19" s="12">
        <v>10</v>
      </c>
      <c r="I19" s="13">
        <v>95</v>
      </c>
      <c r="J19" s="13">
        <v>0.13</v>
      </c>
      <c r="K19" s="12">
        <v>621</v>
      </c>
      <c r="L19" s="13">
        <v>5899.5</v>
      </c>
      <c r="M19" s="13">
        <v>8</v>
      </c>
      <c r="N19" s="12">
        <v>0</v>
      </c>
      <c r="O19" s="13">
        <v>0</v>
      </c>
      <c r="P19" s="13">
        <v>0</v>
      </c>
      <c r="Q19" s="12">
        <v>7758</v>
      </c>
      <c r="R19" s="13">
        <v>73701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121890</v>
      </c>
      <c r="C7" s="13">
        <v>1195487.45</v>
      </c>
      <c r="D7" s="13">
        <v>73.3</v>
      </c>
      <c r="E7" s="12">
        <v>40146</v>
      </c>
      <c r="F7" s="13">
        <v>433576.8</v>
      </c>
      <c r="G7" s="13">
        <v>24.14</v>
      </c>
      <c r="H7" s="12">
        <v>3419</v>
      </c>
      <c r="I7" s="13">
        <v>36925.2</v>
      </c>
      <c r="J7" s="13">
        <v>2.06</v>
      </c>
      <c r="K7" s="12">
        <v>829</v>
      </c>
      <c r="L7" s="13">
        <v>8950.77</v>
      </c>
      <c r="M7" s="13">
        <v>0.5</v>
      </c>
      <c r="N7" s="12">
        <v>0</v>
      </c>
      <c r="O7" s="13">
        <v>0</v>
      </c>
      <c r="P7" s="13">
        <v>0</v>
      </c>
      <c r="Q7" s="12">
        <v>166284</v>
      </c>
      <c r="R7" s="13">
        <v>1674940.22</v>
      </c>
    </row>
    <row r="8">
      <c r="A8" s="6" t="s">
        <v>13</v>
      </c>
      <c r="B8" s="10">
        <v>15604</v>
      </c>
      <c r="C8" s="11">
        <v>320054.76</v>
      </c>
      <c r="D8" s="11">
        <v>84.87</v>
      </c>
      <c r="E8" s="10">
        <v>2612</v>
      </c>
      <c r="F8" s="11">
        <v>56419.2</v>
      </c>
      <c r="G8" s="11">
        <v>14.21</v>
      </c>
      <c r="H8" s="10">
        <v>110</v>
      </c>
      <c r="I8" s="11">
        <v>2376</v>
      </c>
      <c r="J8" s="11">
        <v>0.6</v>
      </c>
      <c r="K8" s="10">
        <v>60</v>
      </c>
      <c r="L8" s="11">
        <v>1296</v>
      </c>
      <c r="M8" s="11">
        <v>0.33</v>
      </c>
      <c r="N8" s="10">
        <v>0</v>
      </c>
      <c r="O8" s="11">
        <v>0</v>
      </c>
      <c r="P8" s="11">
        <v>0</v>
      </c>
      <c r="Q8" s="10">
        <v>18386</v>
      </c>
      <c r="R8" s="11">
        <v>380145.96</v>
      </c>
    </row>
    <row r="9">
      <c r="A9" s="7" t="s">
        <v>14</v>
      </c>
      <c r="B9" s="12">
        <v>12782</v>
      </c>
      <c r="C9" s="13">
        <v>392004.34</v>
      </c>
      <c r="D9" s="13">
        <v>86.97</v>
      </c>
      <c r="E9" s="12">
        <v>1818</v>
      </c>
      <c r="F9" s="13">
        <v>58721.4</v>
      </c>
      <c r="G9" s="13">
        <v>12.37</v>
      </c>
      <c r="H9" s="12">
        <v>19</v>
      </c>
      <c r="I9" s="13">
        <v>613.7</v>
      </c>
      <c r="J9" s="13">
        <v>0.13</v>
      </c>
      <c r="K9" s="12">
        <v>78</v>
      </c>
      <c r="L9" s="13">
        <v>2517.78</v>
      </c>
      <c r="M9" s="13">
        <v>0.53</v>
      </c>
      <c r="N9" s="12">
        <v>0</v>
      </c>
      <c r="O9" s="13">
        <v>0</v>
      </c>
      <c r="P9" s="13">
        <v>0</v>
      </c>
      <c r="Q9" s="12">
        <v>14697</v>
      </c>
      <c r="R9" s="13">
        <v>453857.22</v>
      </c>
    </row>
    <row r="10">
      <c r="A10" s="6" t="s">
        <v>15</v>
      </c>
      <c r="B10" s="10">
        <v>7200</v>
      </c>
      <c r="C10" s="11">
        <v>294714</v>
      </c>
      <c r="D10" s="11">
        <v>91.5</v>
      </c>
      <c r="E10" s="10">
        <v>622</v>
      </c>
      <c r="F10" s="11">
        <v>26808.2</v>
      </c>
      <c r="G10" s="11">
        <v>7.9</v>
      </c>
      <c r="H10" s="10">
        <v>0</v>
      </c>
      <c r="I10" s="11">
        <v>0</v>
      </c>
      <c r="J10" s="11">
        <v>0</v>
      </c>
      <c r="K10" s="10">
        <v>47</v>
      </c>
      <c r="L10" s="11">
        <v>2025.7</v>
      </c>
      <c r="M10" s="11">
        <v>0.6</v>
      </c>
      <c r="N10" s="10">
        <v>0</v>
      </c>
      <c r="O10" s="11">
        <v>0</v>
      </c>
      <c r="P10" s="11">
        <v>0</v>
      </c>
      <c r="Q10" s="10">
        <v>7869</v>
      </c>
      <c r="R10" s="11">
        <v>323547.9</v>
      </c>
    </row>
    <row r="11">
      <c r="A11" s="7" t="s">
        <v>16</v>
      </c>
      <c r="B11" s="12">
        <v>5587</v>
      </c>
      <c r="C11" s="13">
        <v>286040.9</v>
      </c>
      <c r="D11" s="13">
        <v>94.65</v>
      </c>
      <c r="E11" s="12">
        <v>291</v>
      </c>
      <c r="F11" s="13">
        <v>15684.9</v>
      </c>
      <c r="G11" s="13">
        <v>4.93</v>
      </c>
      <c r="H11" s="12">
        <v>0</v>
      </c>
      <c r="I11" s="13">
        <v>0</v>
      </c>
      <c r="J11" s="13">
        <v>0</v>
      </c>
      <c r="K11" s="12">
        <v>25</v>
      </c>
      <c r="L11" s="13">
        <v>1344.8</v>
      </c>
      <c r="M11" s="13">
        <v>0.42</v>
      </c>
      <c r="N11" s="12">
        <v>0</v>
      </c>
      <c r="O11" s="13">
        <v>0</v>
      </c>
      <c r="P11" s="13">
        <v>0</v>
      </c>
      <c r="Q11" s="12">
        <v>5903</v>
      </c>
      <c r="R11" s="13">
        <v>303070.6</v>
      </c>
    </row>
    <row r="12">
      <c r="A12" s="6" t="s">
        <v>17</v>
      </c>
      <c r="B12" s="10">
        <v>16878</v>
      </c>
      <c r="C12" s="11">
        <v>1037085.36</v>
      </c>
      <c r="D12" s="11">
        <v>95.21</v>
      </c>
      <c r="E12" s="10">
        <v>774</v>
      </c>
      <c r="F12" s="11">
        <v>50110.2</v>
      </c>
      <c r="G12" s="11">
        <v>4.37</v>
      </c>
      <c r="H12" s="10">
        <v>0</v>
      </c>
      <c r="I12" s="11">
        <v>0</v>
      </c>
      <c r="J12" s="11">
        <v>0</v>
      </c>
      <c r="K12" s="10">
        <v>75</v>
      </c>
      <c r="L12" s="11">
        <v>4852.5</v>
      </c>
      <c r="M12" s="11">
        <v>0.42</v>
      </c>
      <c r="N12" s="10">
        <v>0</v>
      </c>
      <c r="O12" s="11">
        <v>0</v>
      </c>
      <c r="P12" s="11">
        <v>0</v>
      </c>
      <c r="Q12" s="10">
        <v>17727</v>
      </c>
      <c r="R12" s="11">
        <v>1092048.06</v>
      </c>
    </row>
    <row r="13">
      <c r="A13" s="7" t="s">
        <v>18</v>
      </c>
      <c r="B13" s="12">
        <v>896</v>
      </c>
      <c r="C13" s="13">
        <v>13789.44</v>
      </c>
      <c r="D13" s="13">
        <v>71.85</v>
      </c>
      <c r="E13" s="12">
        <v>347</v>
      </c>
      <c r="F13" s="13">
        <v>5621.4</v>
      </c>
      <c r="G13" s="13">
        <v>27.83</v>
      </c>
      <c r="H13" s="12">
        <v>2</v>
      </c>
      <c r="I13" s="13">
        <v>32.4</v>
      </c>
      <c r="J13" s="13">
        <v>0.16</v>
      </c>
      <c r="K13" s="12">
        <v>2</v>
      </c>
      <c r="L13" s="13">
        <v>32.4</v>
      </c>
      <c r="M13" s="13">
        <v>0.16</v>
      </c>
      <c r="N13" s="12">
        <v>0</v>
      </c>
      <c r="O13" s="13">
        <v>0</v>
      </c>
      <c r="P13" s="13">
        <v>0</v>
      </c>
      <c r="Q13" s="12">
        <v>1247</v>
      </c>
      <c r="R13" s="13">
        <v>19475.64</v>
      </c>
    </row>
    <row r="14">
      <c r="A14" s="6" t="s">
        <v>19</v>
      </c>
      <c r="B14" s="10">
        <v>261</v>
      </c>
      <c r="C14" s="11">
        <v>5355.72</v>
      </c>
      <c r="D14" s="11">
        <v>79.09</v>
      </c>
      <c r="E14" s="10">
        <v>69</v>
      </c>
      <c r="F14" s="11">
        <v>1490.4</v>
      </c>
      <c r="G14" s="11">
        <v>20.91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330</v>
      </c>
      <c r="R14" s="11">
        <v>6846.12</v>
      </c>
    </row>
    <row r="15">
      <c r="A15" s="7" t="s">
        <v>20</v>
      </c>
      <c r="B15" s="12">
        <v>6198</v>
      </c>
      <c r="C15" s="13">
        <v>444448.74</v>
      </c>
      <c r="D15" s="13">
        <v>97.16</v>
      </c>
      <c r="E15" s="12">
        <v>138</v>
      </c>
      <c r="F15" s="13">
        <v>10419</v>
      </c>
      <c r="G15" s="13">
        <v>2.16</v>
      </c>
      <c r="H15" s="12">
        <v>0</v>
      </c>
      <c r="I15" s="13">
        <v>0</v>
      </c>
      <c r="J15" s="13">
        <v>0</v>
      </c>
      <c r="K15" s="12">
        <v>43</v>
      </c>
      <c r="L15" s="13">
        <v>3246.5</v>
      </c>
      <c r="M15" s="13">
        <v>0.67</v>
      </c>
      <c r="N15" s="12">
        <v>0</v>
      </c>
      <c r="O15" s="13">
        <v>0</v>
      </c>
      <c r="P15" s="13">
        <v>0</v>
      </c>
      <c r="Q15" s="12">
        <v>6379</v>
      </c>
      <c r="R15" s="13">
        <v>458114.24</v>
      </c>
    </row>
    <row r="16">
      <c r="A16" s="6" t="s">
        <v>21</v>
      </c>
      <c r="B16" s="10">
        <v>321</v>
      </c>
      <c r="C16" s="11">
        <v>26286.69</v>
      </c>
      <c r="D16" s="11">
        <v>98.77</v>
      </c>
      <c r="E16" s="10">
        <v>2</v>
      </c>
      <c r="F16" s="11">
        <v>172.4</v>
      </c>
      <c r="G16" s="11">
        <v>0.62</v>
      </c>
      <c r="H16" s="10">
        <v>0</v>
      </c>
      <c r="I16" s="11">
        <v>0</v>
      </c>
      <c r="J16" s="11">
        <v>0</v>
      </c>
      <c r="K16" s="10">
        <v>2</v>
      </c>
      <c r="L16" s="11">
        <v>172.4</v>
      </c>
      <c r="M16" s="11">
        <v>0.62</v>
      </c>
      <c r="N16" s="10">
        <v>0</v>
      </c>
      <c r="O16" s="11">
        <v>0</v>
      </c>
      <c r="P16" s="11">
        <v>0</v>
      </c>
      <c r="Q16" s="10">
        <v>325</v>
      </c>
      <c r="R16" s="11">
        <v>26631.49</v>
      </c>
    </row>
    <row r="17">
      <c r="A17" s="7" t="s">
        <v>22</v>
      </c>
      <c r="B17" s="12">
        <v>8955</v>
      </c>
      <c r="C17" s="13">
        <v>825018.95</v>
      </c>
      <c r="D17" s="13">
        <v>98.33</v>
      </c>
      <c r="E17" s="12">
        <v>83</v>
      </c>
      <c r="F17" s="13">
        <v>8051</v>
      </c>
      <c r="G17" s="13">
        <v>0.91</v>
      </c>
      <c r="H17" s="12">
        <v>1</v>
      </c>
      <c r="I17" s="13">
        <v>97</v>
      </c>
      <c r="J17" s="13">
        <v>0.01</v>
      </c>
      <c r="K17" s="12">
        <v>68</v>
      </c>
      <c r="L17" s="13">
        <v>6591.15</v>
      </c>
      <c r="M17" s="13">
        <v>0.75</v>
      </c>
      <c r="N17" s="12">
        <v>0</v>
      </c>
      <c r="O17" s="13">
        <v>0</v>
      </c>
      <c r="P17" s="13">
        <v>0</v>
      </c>
      <c r="Q17" s="12">
        <v>9107</v>
      </c>
      <c r="R17" s="13">
        <v>839758.1</v>
      </c>
    </row>
    <row r="18">
      <c r="A18" s="6" t="s">
        <v>23</v>
      </c>
      <c r="B18" s="10">
        <v>18</v>
      </c>
      <c r="C18" s="11">
        <v>1843.38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18</v>
      </c>
      <c r="R18" s="11">
        <v>1843.38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5764</v>
      </c>
      <c r="F19" s="13">
        <v>31125.6</v>
      </c>
      <c r="G19" s="13">
        <v>98.77</v>
      </c>
      <c r="H19" s="12">
        <v>2</v>
      </c>
      <c r="I19" s="13">
        <v>10.8</v>
      </c>
      <c r="J19" s="13">
        <v>0.03</v>
      </c>
      <c r="K19" s="12">
        <v>70</v>
      </c>
      <c r="L19" s="13">
        <v>378</v>
      </c>
      <c r="M19" s="13">
        <v>1.2</v>
      </c>
      <c r="N19" s="12">
        <v>0</v>
      </c>
      <c r="O19" s="13">
        <v>0</v>
      </c>
      <c r="P19" s="13">
        <v>0</v>
      </c>
      <c r="Q19" s="12">
        <v>5836</v>
      </c>
      <c r="R19" s="13">
        <v>31514.4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109624</v>
      </c>
      <c r="C7" s="13">
        <v>939837.6</v>
      </c>
      <c r="D7" s="13">
        <v>70.94</v>
      </c>
      <c r="E7" s="12">
        <v>41730</v>
      </c>
      <c r="F7" s="13">
        <v>408954</v>
      </c>
      <c r="G7" s="13">
        <v>27</v>
      </c>
      <c r="H7" s="12">
        <v>2610</v>
      </c>
      <c r="I7" s="13">
        <v>25578</v>
      </c>
      <c r="J7" s="13">
        <v>1.69</v>
      </c>
      <c r="K7" s="12">
        <v>566</v>
      </c>
      <c r="L7" s="13">
        <v>5546.8</v>
      </c>
      <c r="M7" s="13">
        <v>0.37</v>
      </c>
      <c r="N7" s="12">
        <v>0</v>
      </c>
      <c r="O7" s="13">
        <v>0</v>
      </c>
      <c r="P7" s="13">
        <v>0</v>
      </c>
      <c r="Q7" s="12">
        <v>154530</v>
      </c>
      <c r="R7" s="13">
        <v>1379916.4</v>
      </c>
    </row>
    <row r="8">
      <c r="A8" s="6" t="s">
        <v>13</v>
      </c>
      <c r="B8" s="10">
        <v>14614</v>
      </c>
      <c r="C8" s="11">
        <v>273293.3</v>
      </c>
      <c r="D8" s="11">
        <v>79.75</v>
      </c>
      <c r="E8" s="10">
        <v>3521</v>
      </c>
      <c r="F8" s="11">
        <v>69363.7</v>
      </c>
      <c r="G8" s="11">
        <v>19.21</v>
      </c>
      <c r="H8" s="10">
        <v>119</v>
      </c>
      <c r="I8" s="11">
        <v>2344.3</v>
      </c>
      <c r="J8" s="11">
        <v>0.65</v>
      </c>
      <c r="K8" s="10">
        <v>71</v>
      </c>
      <c r="L8" s="11">
        <v>1398.7</v>
      </c>
      <c r="M8" s="11">
        <v>0.39</v>
      </c>
      <c r="N8" s="10">
        <v>0</v>
      </c>
      <c r="O8" s="11">
        <v>0</v>
      </c>
      <c r="P8" s="11">
        <v>0</v>
      </c>
      <c r="Q8" s="10">
        <v>18325</v>
      </c>
      <c r="R8" s="11">
        <v>346400</v>
      </c>
    </row>
    <row r="9">
      <c r="A9" s="7" t="s">
        <v>14</v>
      </c>
      <c r="B9" s="12">
        <v>15647</v>
      </c>
      <c r="C9" s="13">
        <v>438280.94</v>
      </c>
      <c r="D9" s="13">
        <v>83.1</v>
      </c>
      <c r="E9" s="12">
        <v>3062</v>
      </c>
      <c r="F9" s="13">
        <v>90329</v>
      </c>
      <c r="G9" s="13">
        <v>16.26</v>
      </c>
      <c r="H9" s="12">
        <v>16</v>
      </c>
      <c r="I9" s="13">
        <v>472</v>
      </c>
      <c r="J9" s="13">
        <v>0.08</v>
      </c>
      <c r="K9" s="12">
        <v>105</v>
      </c>
      <c r="L9" s="13">
        <v>3097.5</v>
      </c>
      <c r="M9" s="13">
        <v>0.56</v>
      </c>
      <c r="N9" s="12">
        <v>0</v>
      </c>
      <c r="O9" s="13">
        <v>0</v>
      </c>
      <c r="P9" s="13">
        <v>0</v>
      </c>
      <c r="Q9" s="12">
        <v>18830</v>
      </c>
      <c r="R9" s="13">
        <v>532179.44</v>
      </c>
    </row>
    <row r="10">
      <c r="A10" s="6" t="s">
        <v>15</v>
      </c>
      <c r="B10" s="10">
        <v>8939</v>
      </c>
      <c r="C10" s="11">
        <v>334537.52</v>
      </c>
      <c r="D10" s="11">
        <v>88.58</v>
      </c>
      <c r="E10" s="10">
        <v>1108</v>
      </c>
      <c r="F10" s="11">
        <v>43655.2</v>
      </c>
      <c r="G10" s="11">
        <v>10.98</v>
      </c>
      <c r="H10" s="10">
        <v>0</v>
      </c>
      <c r="I10" s="11">
        <v>0</v>
      </c>
      <c r="J10" s="11">
        <v>0</v>
      </c>
      <c r="K10" s="10">
        <v>45</v>
      </c>
      <c r="L10" s="11">
        <v>1773</v>
      </c>
      <c r="M10" s="11">
        <v>0.45</v>
      </c>
      <c r="N10" s="10">
        <v>0</v>
      </c>
      <c r="O10" s="11">
        <v>0</v>
      </c>
      <c r="P10" s="11">
        <v>0</v>
      </c>
      <c r="Q10" s="10">
        <v>10092</v>
      </c>
      <c r="R10" s="11">
        <v>379965.72</v>
      </c>
    </row>
    <row r="11">
      <c r="A11" s="7" t="s">
        <v>16</v>
      </c>
      <c r="B11" s="12">
        <v>8673</v>
      </c>
      <c r="C11" s="13">
        <v>405353.88</v>
      </c>
      <c r="D11" s="13">
        <v>93.92</v>
      </c>
      <c r="E11" s="12">
        <v>519</v>
      </c>
      <c r="F11" s="13">
        <v>25534.8</v>
      </c>
      <c r="G11" s="13">
        <v>5.62</v>
      </c>
      <c r="H11" s="12">
        <v>0</v>
      </c>
      <c r="I11" s="13">
        <v>0</v>
      </c>
      <c r="J11" s="13">
        <v>0</v>
      </c>
      <c r="K11" s="12">
        <v>42</v>
      </c>
      <c r="L11" s="13">
        <v>2066.4</v>
      </c>
      <c r="M11" s="13">
        <v>0.45</v>
      </c>
      <c r="N11" s="12">
        <v>0</v>
      </c>
      <c r="O11" s="13">
        <v>0</v>
      </c>
      <c r="P11" s="13">
        <v>0</v>
      </c>
      <c r="Q11" s="12">
        <v>9234</v>
      </c>
      <c r="R11" s="13">
        <v>432955.08</v>
      </c>
    </row>
    <row r="12">
      <c r="A12" s="6" t="s">
        <v>17</v>
      </c>
      <c r="B12" s="10">
        <v>24775</v>
      </c>
      <c r="C12" s="11">
        <v>1390465.94</v>
      </c>
      <c r="D12" s="11">
        <v>93.29</v>
      </c>
      <c r="E12" s="10">
        <v>1655</v>
      </c>
      <c r="F12" s="11">
        <v>97889.1</v>
      </c>
      <c r="G12" s="11">
        <v>6.23</v>
      </c>
      <c r="H12" s="10">
        <v>0</v>
      </c>
      <c r="I12" s="11">
        <v>0</v>
      </c>
      <c r="J12" s="11">
        <v>0</v>
      </c>
      <c r="K12" s="10">
        <v>128</v>
      </c>
      <c r="L12" s="11">
        <v>7564.8</v>
      </c>
      <c r="M12" s="11">
        <v>0.48</v>
      </c>
      <c r="N12" s="10">
        <v>0</v>
      </c>
      <c r="O12" s="11">
        <v>0</v>
      </c>
      <c r="P12" s="11">
        <v>0</v>
      </c>
      <c r="Q12" s="10">
        <v>26558</v>
      </c>
      <c r="R12" s="11">
        <v>1495919.84</v>
      </c>
    </row>
    <row r="13">
      <c r="A13" s="7" t="s">
        <v>18</v>
      </c>
      <c r="B13" s="12">
        <v>1062</v>
      </c>
      <c r="C13" s="13">
        <v>14931.72</v>
      </c>
      <c r="D13" s="13">
        <v>68.12</v>
      </c>
      <c r="E13" s="12">
        <v>491</v>
      </c>
      <c r="F13" s="13">
        <v>7266.8</v>
      </c>
      <c r="G13" s="13">
        <v>31.49</v>
      </c>
      <c r="H13" s="12">
        <v>2</v>
      </c>
      <c r="I13" s="13">
        <v>29.6</v>
      </c>
      <c r="J13" s="13">
        <v>0.13</v>
      </c>
      <c r="K13" s="12">
        <v>4</v>
      </c>
      <c r="L13" s="13">
        <v>59.2</v>
      </c>
      <c r="M13" s="13">
        <v>0.26</v>
      </c>
      <c r="N13" s="12">
        <v>0</v>
      </c>
      <c r="O13" s="13">
        <v>0</v>
      </c>
      <c r="P13" s="13">
        <v>0</v>
      </c>
      <c r="Q13" s="12">
        <v>1559</v>
      </c>
      <c r="R13" s="13">
        <v>22287.32</v>
      </c>
    </row>
    <row r="14">
      <c r="A14" s="6" t="s">
        <v>19</v>
      </c>
      <c r="B14" s="10">
        <v>323</v>
      </c>
      <c r="C14" s="11">
        <v>6043.33</v>
      </c>
      <c r="D14" s="11">
        <v>77.64</v>
      </c>
      <c r="E14" s="10">
        <v>93</v>
      </c>
      <c r="F14" s="11">
        <v>1832.1</v>
      </c>
      <c r="G14" s="11">
        <v>22.36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416</v>
      </c>
      <c r="R14" s="11">
        <v>7875.43</v>
      </c>
    </row>
    <row r="15">
      <c r="A15" s="7" t="s">
        <v>20</v>
      </c>
      <c r="B15" s="12">
        <v>14519</v>
      </c>
      <c r="C15" s="13">
        <v>950096.05</v>
      </c>
      <c r="D15" s="13">
        <v>96.42</v>
      </c>
      <c r="E15" s="12">
        <v>478</v>
      </c>
      <c r="F15" s="13">
        <v>32934.2</v>
      </c>
      <c r="G15" s="13">
        <v>3.17</v>
      </c>
      <c r="H15" s="12">
        <v>0</v>
      </c>
      <c r="I15" s="13">
        <v>0</v>
      </c>
      <c r="J15" s="13">
        <v>0</v>
      </c>
      <c r="K15" s="12">
        <v>61</v>
      </c>
      <c r="L15" s="13">
        <v>4202.9</v>
      </c>
      <c r="M15" s="13">
        <v>0.41</v>
      </c>
      <c r="N15" s="12">
        <v>0</v>
      </c>
      <c r="O15" s="13">
        <v>0</v>
      </c>
      <c r="P15" s="13">
        <v>0</v>
      </c>
      <c r="Q15" s="12">
        <v>15058</v>
      </c>
      <c r="R15" s="13">
        <v>987233.15</v>
      </c>
    </row>
    <row r="16">
      <c r="A16" s="6" t="s">
        <v>21</v>
      </c>
      <c r="B16" s="10">
        <v>359</v>
      </c>
      <c r="C16" s="11">
        <v>26874.74</v>
      </c>
      <c r="D16" s="11">
        <v>98.09</v>
      </c>
      <c r="E16" s="10">
        <v>5</v>
      </c>
      <c r="F16" s="11">
        <v>394</v>
      </c>
      <c r="G16" s="11">
        <v>1.37</v>
      </c>
      <c r="H16" s="10">
        <v>0</v>
      </c>
      <c r="I16" s="11">
        <v>0</v>
      </c>
      <c r="J16" s="11">
        <v>0</v>
      </c>
      <c r="K16" s="10">
        <v>2</v>
      </c>
      <c r="L16" s="11">
        <v>157.6</v>
      </c>
      <c r="M16" s="11">
        <v>0.55</v>
      </c>
      <c r="N16" s="10">
        <v>0</v>
      </c>
      <c r="O16" s="11">
        <v>0</v>
      </c>
      <c r="P16" s="11">
        <v>0</v>
      </c>
      <c r="Q16" s="10">
        <v>366</v>
      </c>
      <c r="R16" s="11">
        <v>27426.34</v>
      </c>
    </row>
    <row r="17">
      <c r="A17" s="7" t="s">
        <v>22</v>
      </c>
      <c r="B17" s="12">
        <v>16363</v>
      </c>
      <c r="C17" s="13">
        <v>1376772.08</v>
      </c>
      <c r="D17" s="13">
        <v>98.27</v>
      </c>
      <c r="E17" s="12">
        <v>215</v>
      </c>
      <c r="F17" s="13">
        <v>19049</v>
      </c>
      <c r="G17" s="13">
        <v>1.29</v>
      </c>
      <c r="H17" s="12">
        <v>1</v>
      </c>
      <c r="I17" s="13">
        <v>88.6</v>
      </c>
      <c r="J17" s="13">
        <v>0.01</v>
      </c>
      <c r="K17" s="12">
        <v>72</v>
      </c>
      <c r="L17" s="13">
        <v>6379.2</v>
      </c>
      <c r="M17" s="13">
        <v>0.43</v>
      </c>
      <c r="N17" s="12">
        <v>0</v>
      </c>
      <c r="O17" s="13">
        <v>0</v>
      </c>
      <c r="P17" s="13">
        <v>0</v>
      </c>
      <c r="Q17" s="12">
        <v>16651</v>
      </c>
      <c r="R17" s="13">
        <v>1402288.88</v>
      </c>
    </row>
    <row r="18">
      <c r="A18" s="6" t="s">
        <v>23</v>
      </c>
      <c r="B18" s="10">
        <v>46</v>
      </c>
      <c r="C18" s="11">
        <v>4304.22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46</v>
      </c>
      <c r="R18" s="11">
        <v>4304.22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5723</v>
      </c>
      <c r="F19" s="13">
        <v>28042.7</v>
      </c>
      <c r="G19" s="13">
        <v>90.64</v>
      </c>
      <c r="H19" s="12">
        <v>0</v>
      </c>
      <c r="I19" s="13">
        <v>0</v>
      </c>
      <c r="J19" s="13">
        <v>0</v>
      </c>
      <c r="K19" s="12">
        <v>591</v>
      </c>
      <c r="L19" s="13">
        <v>2895.9</v>
      </c>
      <c r="M19" s="13">
        <v>9.36</v>
      </c>
      <c r="N19" s="12">
        <v>0</v>
      </c>
      <c r="O19" s="13">
        <v>0</v>
      </c>
      <c r="P19" s="13">
        <v>0</v>
      </c>
      <c r="Q19" s="12">
        <v>6314</v>
      </c>
      <c r="R19" s="13">
        <v>30938.6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7239</v>
      </c>
      <c r="F7" s="13">
        <v>68046.6</v>
      </c>
      <c r="G7" s="13">
        <v>7.74</v>
      </c>
      <c r="H7" s="12">
        <v>2940</v>
      </c>
      <c r="I7" s="13">
        <v>27633.65</v>
      </c>
      <c r="J7" s="13">
        <v>3.14</v>
      </c>
      <c r="K7" s="12">
        <v>6067</v>
      </c>
      <c r="L7" s="13">
        <v>57029.8</v>
      </c>
      <c r="M7" s="13">
        <v>6.49</v>
      </c>
      <c r="N7" s="12">
        <v>77292</v>
      </c>
      <c r="O7" s="13">
        <v>679240.54</v>
      </c>
      <c r="P7" s="13">
        <v>82.63</v>
      </c>
      <c r="Q7" s="12">
        <v>93538</v>
      </c>
      <c r="R7" s="13">
        <v>831950.59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723</v>
      </c>
      <c r="F8" s="11">
        <v>13520.1</v>
      </c>
      <c r="G8" s="11">
        <v>5.69</v>
      </c>
      <c r="H8" s="10">
        <v>140</v>
      </c>
      <c r="I8" s="11">
        <v>2617.06</v>
      </c>
      <c r="J8" s="11">
        <v>1.1</v>
      </c>
      <c r="K8" s="10">
        <v>293</v>
      </c>
      <c r="L8" s="11">
        <v>5479.1</v>
      </c>
      <c r="M8" s="11">
        <v>2.31</v>
      </c>
      <c r="N8" s="10">
        <v>11549</v>
      </c>
      <c r="O8" s="11">
        <v>205238.08</v>
      </c>
      <c r="P8" s="11">
        <v>90.9</v>
      </c>
      <c r="Q8" s="10">
        <v>12705</v>
      </c>
      <c r="R8" s="11">
        <v>226854.34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393</v>
      </c>
      <c r="F9" s="13">
        <v>11043.3</v>
      </c>
      <c r="G9" s="13">
        <v>4.27</v>
      </c>
      <c r="H9" s="12">
        <v>16</v>
      </c>
      <c r="I9" s="13">
        <v>449.6</v>
      </c>
      <c r="J9" s="13">
        <v>0.17</v>
      </c>
      <c r="K9" s="12">
        <v>124</v>
      </c>
      <c r="L9" s="13">
        <v>3484.4</v>
      </c>
      <c r="M9" s="13">
        <v>1.35</v>
      </c>
      <c r="N9" s="12">
        <v>8666</v>
      </c>
      <c r="O9" s="13">
        <v>231473.2</v>
      </c>
      <c r="P9" s="13">
        <v>94.21</v>
      </c>
      <c r="Q9" s="12">
        <v>9199</v>
      </c>
      <c r="R9" s="13">
        <v>246450.5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203</v>
      </c>
      <c r="F10" s="11">
        <v>7612.5</v>
      </c>
      <c r="G10" s="11">
        <v>3.95</v>
      </c>
      <c r="H10" s="10">
        <v>0</v>
      </c>
      <c r="I10" s="11">
        <v>0</v>
      </c>
      <c r="J10" s="11">
        <v>0</v>
      </c>
      <c r="K10" s="10">
        <v>10</v>
      </c>
      <c r="L10" s="11">
        <v>375</v>
      </c>
      <c r="M10" s="11">
        <v>0.19</v>
      </c>
      <c r="N10" s="10">
        <v>4928</v>
      </c>
      <c r="O10" s="11">
        <v>175762.84</v>
      </c>
      <c r="P10" s="11">
        <v>95.86</v>
      </c>
      <c r="Q10" s="10">
        <v>5141</v>
      </c>
      <c r="R10" s="11">
        <v>183750.34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85</v>
      </c>
      <c r="F11" s="13">
        <v>3978</v>
      </c>
      <c r="G11" s="13">
        <v>3.18</v>
      </c>
      <c r="H11" s="12">
        <v>0</v>
      </c>
      <c r="I11" s="13">
        <v>0</v>
      </c>
      <c r="J11" s="13">
        <v>0</v>
      </c>
      <c r="K11" s="12">
        <v>9</v>
      </c>
      <c r="L11" s="13">
        <v>421.2</v>
      </c>
      <c r="M11" s="13">
        <v>0.34</v>
      </c>
      <c r="N11" s="12">
        <v>2581</v>
      </c>
      <c r="O11" s="13">
        <v>114858.9</v>
      </c>
      <c r="P11" s="13">
        <v>96.49</v>
      </c>
      <c r="Q11" s="12">
        <v>2675</v>
      </c>
      <c r="R11" s="13">
        <v>119258.1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115</v>
      </c>
      <c r="F12" s="11">
        <v>6463</v>
      </c>
      <c r="G12" s="11">
        <v>1.6</v>
      </c>
      <c r="H12" s="10">
        <v>0</v>
      </c>
      <c r="I12" s="11">
        <v>0</v>
      </c>
      <c r="J12" s="11">
        <v>0</v>
      </c>
      <c r="K12" s="10">
        <v>27</v>
      </c>
      <c r="L12" s="11">
        <v>1517.4</v>
      </c>
      <c r="M12" s="11">
        <v>0.38</v>
      </c>
      <c r="N12" s="10">
        <v>7052</v>
      </c>
      <c r="O12" s="11">
        <v>376806.95</v>
      </c>
      <c r="P12" s="11">
        <v>98.03</v>
      </c>
      <c r="Q12" s="10">
        <v>7194</v>
      </c>
      <c r="R12" s="11">
        <v>384787.35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123</v>
      </c>
      <c r="F13" s="13">
        <v>1722</v>
      </c>
      <c r="G13" s="13">
        <v>15.13</v>
      </c>
      <c r="H13" s="12">
        <v>3</v>
      </c>
      <c r="I13" s="13">
        <v>42</v>
      </c>
      <c r="J13" s="13">
        <v>0.37</v>
      </c>
      <c r="K13" s="12">
        <v>74</v>
      </c>
      <c r="L13" s="13">
        <v>1036</v>
      </c>
      <c r="M13" s="13">
        <v>9.1</v>
      </c>
      <c r="N13" s="12">
        <v>613</v>
      </c>
      <c r="O13" s="13">
        <v>8155.7</v>
      </c>
      <c r="P13" s="13">
        <v>75.4</v>
      </c>
      <c r="Q13" s="12">
        <v>813</v>
      </c>
      <c r="R13" s="13">
        <v>10955.7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31</v>
      </c>
      <c r="F14" s="11">
        <v>579.7</v>
      </c>
      <c r="G14" s="11">
        <v>12.5</v>
      </c>
      <c r="H14" s="10">
        <v>0</v>
      </c>
      <c r="I14" s="11">
        <v>0</v>
      </c>
      <c r="J14" s="11">
        <v>0</v>
      </c>
      <c r="K14" s="10">
        <v>16</v>
      </c>
      <c r="L14" s="11">
        <v>299.2</v>
      </c>
      <c r="M14" s="11">
        <v>6.45</v>
      </c>
      <c r="N14" s="10">
        <v>201</v>
      </c>
      <c r="O14" s="11">
        <v>3570.7</v>
      </c>
      <c r="P14" s="11">
        <v>81.05</v>
      </c>
      <c r="Q14" s="10">
        <v>248</v>
      </c>
      <c r="R14" s="11">
        <v>4449.6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38</v>
      </c>
      <c r="F15" s="13">
        <v>2455.3</v>
      </c>
      <c r="G15" s="13">
        <v>1.15</v>
      </c>
      <c r="H15" s="12">
        <v>0</v>
      </c>
      <c r="I15" s="13">
        <v>0</v>
      </c>
      <c r="J15" s="13">
        <v>0</v>
      </c>
      <c r="K15" s="12">
        <v>12</v>
      </c>
      <c r="L15" s="13">
        <v>787.2</v>
      </c>
      <c r="M15" s="13">
        <v>0.36</v>
      </c>
      <c r="N15" s="12">
        <v>3251</v>
      </c>
      <c r="O15" s="13">
        <v>202759.76</v>
      </c>
      <c r="P15" s="13">
        <v>98.49</v>
      </c>
      <c r="Q15" s="12">
        <v>3301</v>
      </c>
      <c r="R15" s="13">
        <v>206002.26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</v>
      </c>
      <c r="F16" s="11">
        <v>150</v>
      </c>
      <c r="G16" s="11">
        <v>0.99</v>
      </c>
      <c r="H16" s="10">
        <v>1</v>
      </c>
      <c r="I16" s="11">
        <v>75</v>
      </c>
      <c r="J16" s="11">
        <v>0.49</v>
      </c>
      <c r="K16" s="10">
        <v>0</v>
      </c>
      <c r="L16" s="11">
        <v>0</v>
      </c>
      <c r="M16" s="11">
        <v>0</v>
      </c>
      <c r="N16" s="10">
        <v>200</v>
      </c>
      <c r="O16" s="11">
        <v>14295</v>
      </c>
      <c r="P16" s="11">
        <v>98.52</v>
      </c>
      <c r="Q16" s="10">
        <v>203</v>
      </c>
      <c r="R16" s="11">
        <v>14520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28</v>
      </c>
      <c r="F17" s="13">
        <v>2360.4</v>
      </c>
      <c r="G17" s="13">
        <v>1.29</v>
      </c>
      <c r="H17" s="12">
        <v>0</v>
      </c>
      <c r="I17" s="13">
        <v>0</v>
      </c>
      <c r="J17" s="13">
        <v>0</v>
      </c>
      <c r="K17" s="12">
        <v>2</v>
      </c>
      <c r="L17" s="13">
        <v>168.6</v>
      </c>
      <c r="M17" s="13">
        <v>0.09</v>
      </c>
      <c r="N17" s="12">
        <v>2139</v>
      </c>
      <c r="O17" s="13">
        <v>171413.5</v>
      </c>
      <c r="P17" s="13">
        <v>98.62</v>
      </c>
      <c r="Q17" s="12">
        <v>2169</v>
      </c>
      <c r="R17" s="13">
        <v>173942.5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93.7</v>
      </c>
      <c r="G18" s="11">
        <v>0.93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106</v>
      </c>
      <c r="O18" s="11">
        <v>9463.2</v>
      </c>
      <c r="P18" s="11">
        <v>99.07</v>
      </c>
      <c r="Q18" s="10">
        <v>107</v>
      </c>
      <c r="R18" s="11">
        <v>9556.9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989</v>
      </c>
      <c r="F19" s="13">
        <v>4648.3</v>
      </c>
      <c r="G19" s="13">
        <v>62.95</v>
      </c>
      <c r="H19" s="12">
        <v>8</v>
      </c>
      <c r="I19" s="13">
        <v>37.6</v>
      </c>
      <c r="J19" s="13">
        <v>0.51</v>
      </c>
      <c r="K19" s="12">
        <v>574</v>
      </c>
      <c r="L19" s="13">
        <v>2697.8</v>
      </c>
      <c r="M19" s="13">
        <v>36.54</v>
      </c>
      <c r="N19" s="12">
        <v>0</v>
      </c>
      <c r="O19" s="13">
        <v>0</v>
      </c>
      <c r="P19" s="13">
        <v>0</v>
      </c>
      <c r="Q19" s="12">
        <v>1571</v>
      </c>
      <c r="R19" s="13">
        <v>7383.7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14259</v>
      </c>
      <c r="F7" s="13">
        <v>240976.25</v>
      </c>
      <c r="G7" s="13">
        <v>6.65</v>
      </c>
      <c r="H7" s="12">
        <v>4735</v>
      </c>
      <c r="I7" s="13">
        <v>80012.95</v>
      </c>
      <c r="J7" s="13">
        <v>2.21</v>
      </c>
      <c r="K7" s="12">
        <v>12297</v>
      </c>
      <c r="L7" s="13">
        <v>207819.3</v>
      </c>
      <c r="M7" s="13">
        <v>5.73</v>
      </c>
      <c r="N7" s="12">
        <v>183152</v>
      </c>
      <c r="O7" s="13">
        <v>2536134.79</v>
      </c>
      <c r="P7" s="13">
        <v>85.41</v>
      </c>
      <c r="Q7" s="12">
        <v>214443</v>
      </c>
      <c r="R7" s="13">
        <v>3064943.29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970</v>
      </c>
      <c r="F8" s="11">
        <v>32786</v>
      </c>
      <c r="G8" s="11">
        <v>4.65</v>
      </c>
      <c r="H8" s="10">
        <v>293</v>
      </c>
      <c r="I8" s="11">
        <v>9901.71</v>
      </c>
      <c r="J8" s="11">
        <v>1.4</v>
      </c>
      <c r="K8" s="10">
        <v>449</v>
      </c>
      <c r="L8" s="11">
        <v>15176.2</v>
      </c>
      <c r="M8" s="11">
        <v>2.15</v>
      </c>
      <c r="N8" s="10">
        <v>19151</v>
      </c>
      <c r="O8" s="11">
        <v>615154.93</v>
      </c>
      <c r="P8" s="11">
        <v>91.79</v>
      </c>
      <c r="Q8" s="10">
        <v>20863</v>
      </c>
      <c r="R8" s="11">
        <v>673018.84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397</v>
      </c>
      <c r="F9" s="13">
        <v>20127.9</v>
      </c>
      <c r="G9" s="13">
        <v>3.75</v>
      </c>
      <c r="H9" s="12">
        <v>15</v>
      </c>
      <c r="I9" s="13">
        <v>760.5</v>
      </c>
      <c r="J9" s="13">
        <v>0.14</v>
      </c>
      <c r="K9" s="12">
        <v>108</v>
      </c>
      <c r="L9" s="13">
        <v>5475.6</v>
      </c>
      <c r="M9" s="13">
        <v>1.02</v>
      </c>
      <c r="N9" s="12">
        <v>10072</v>
      </c>
      <c r="O9" s="13">
        <v>485336.76</v>
      </c>
      <c r="P9" s="13">
        <v>95.09</v>
      </c>
      <c r="Q9" s="12">
        <v>10592</v>
      </c>
      <c r="R9" s="13">
        <v>511700.76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166</v>
      </c>
      <c r="F10" s="11">
        <v>11221.6</v>
      </c>
      <c r="G10" s="11">
        <v>3.49</v>
      </c>
      <c r="H10" s="10">
        <v>3</v>
      </c>
      <c r="I10" s="11">
        <v>202.8</v>
      </c>
      <c r="J10" s="11">
        <v>0.06</v>
      </c>
      <c r="K10" s="10">
        <v>17</v>
      </c>
      <c r="L10" s="11">
        <v>1149.2</v>
      </c>
      <c r="M10" s="11">
        <v>0.36</v>
      </c>
      <c r="N10" s="10">
        <v>4565</v>
      </c>
      <c r="O10" s="11">
        <v>293492.16</v>
      </c>
      <c r="P10" s="11">
        <v>96.09</v>
      </c>
      <c r="Q10" s="10">
        <v>4751</v>
      </c>
      <c r="R10" s="11">
        <v>306065.76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43</v>
      </c>
      <c r="F11" s="13">
        <v>3633.5</v>
      </c>
      <c r="G11" s="13">
        <v>1.51</v>
      </c>
      <c r="H11" s="12">
        <v>0</v>
      </c>
      <c r="I11" s="13">
        <v>0</v>
      </c>
      <c r="J11" s="13">
        <v>0</v>
      </c>
      <c r="K11" s="12">
        <v>11</v>
      </c>
      <c r="L11" s="13">
        <v>929.5</v>
      </c>
      <c r="M11" s="13">
        <v>0.39</v>
      </c>
      <c r="N11" s="12">
        <v>2800</v>
      </c>
      <c r="O11" s="13">
        <v>224980.19</v>
      </c>
      <c r="P11" s="13">
        <v>98.11</v>
      </c>
      <c r="Q11" s="12">
        <v>2854</v>
      </c>
      <c r="R11" s="13">
        <v>229543.19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60</v>
      </c>
      <c r="F12" s="11">
        <v>6084</v>
      </c>
      <c r="G12" s="11">
        <v>1.19</v>
      </c>
      <c r="H12" s="10">
        <v>0</v>
      </c>
      <c r="I12" s="11">
        <v>0</v>
      </c>
      <c r="J12" s="11">
        <v>0</v>
      </c>
      <c r="K12" s="10">
        <v>9</v>
      </c>
      <c r="L12" s="11">
        <v>912.6</v>
      </c>
      <c r="M12" s="11">
        <v>0.18</v>
      </c>
      <c r="N12" s="10">
        <v>4957</v>
      </c>
      <c r="O12" s="11">
        <v>477806.94</v>
      </c>
      <c r="P12" s="11">
        <v>98.63</v>
      </c>
      <c r="Q12" s="10">
        <v>5026</v>
      </c>
      <c r="R12" s="11">
        <v>484803.54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154</v>
      </c>
      <c r="F13" s="13">
        <v>3896.2</v>
      </c>
      <c r="G13" s="13">
        <v>13.54</v>
      </c>
      <c r="H13" s="12">
        <v>3</v>
      </c>
      <c r="I13" s="13">
        <v>75.9</v>
      </c>
      <c r="J13" s="13">
        <v>0.26</v>
      </c>
      <c r="K13" s="12">
        <v>96</v>
      </c>
      <c r="L13" s="13">
        <v>2428.8</v>
      </c>
      <c r="M13" s="13">
        <v>8.44</v>
      </c>
      <c r="N13" s="12">
        <v>884</v>
      </c>
      <c r="O13" s="13">
        <v>21245.06</v>
      </c>
      <c r="P13" s="13">
        <v>77.75</v>
      </c>
      <c r="Q13" s="12">
        <v>1137</v>
      </c>
      <c r="R13" s="13">
        <v>27645.96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32</v>
      </c>
      <c r="F14" s="11">
        <v>1081.6</v>
      </c>
      <c r="G14" s="11">
        <v>14.81</v>
      </c>
      <c r="H14" s="10">
        <v>0</v>
      </c>
      <c r="I14" s="11">
        <v>0</v>
      </c>
      <c r="J14" s="11">
        <v>0</v>
      </c>
      <c r="K14" s="10">
        <v>13</v>
      </c>
      <c r="L14" s="11">
        <v>439.4</v>
      </c>
      <c r="M14" s="11">
        <v>6.02</v>
      </c>
      <c r="N14" s="10">
        <v>171</v>
      </c>
      <c r="O14" s="11">
        <v>5497.57</v>
      </c>
      <c r="P14" s="11">
        <v>79.17</v>
      </c>
      <c r="Q14" s="10">
        <v>216</v>
      </c>
      <c r="R14" s="11">
        <v>7018.57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20</v>
      </c>
      <c r="F15" s="13">
        <v>2366</v>
      </c>
      <c r="G15" s="13">
        <v>0.92</v>
      </c>
      <c r="H15" s="12">
        <v>0</v>
      </c>
      <c r="I15" s="13">
        <v>0</v>
      </c>
      <c r="J15" s="13">
        <v>0</v>
      </c>
      <c r="K15" s="12">
        <v>2</v>
      </c>
      <c r="L15" s="13">
        <v>236.6</v>
      </c>
      <c r="M15" s="13">
        <v>0.09</v>
      </c>
      <c r="N15" s="12">
        <v>2146</v>
      </c>
      <c r="O15" s="13">
        <v>241380.6</v>
      </c>
      <c r="P15" s="13">
        <v>98.99</v>
      </c>
      <c r="Q15" s="12">
        <v>2168</v>
      </c>
      <c r="R15" s="13">
        <v>243983.2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10</v>
      </c>
      <c r="F16" s="11">
        <v>1352</v>
      </c>
      <c r="G16" s="11">
        <v>5.18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183</v>
      </c>
      <c r="O16" s="11">
        <v>23558.6</v>
      </c>
      <c r="P16" s="11">
        <v>94.82</v>
      </c>
      <c r="Q16" s="10">
        <v>193</v>
      </c>
      <c r="R16" s="11">
        <v>24910.6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30</v>
      </c>
      <c r="F17" s="13">
        <v>4563</v>
      </c>
      <c r="G17" s="13">
        <v>1.24</v>
      </c>
      <c r="H17" s="12">
        <v>0</v>
      </c>
      <c r="I17" s="13">
        <v>0</v>
      </c>
      <c r="J17" s="13">
        <v>0</v>
      </c>
      <c r="K17" s="12">
        <v>3</v>
      </c>
      <c r="L17" s="13">
        <v>456.3</v>
      </c>
      <c r="M17" s="13">
        <v>0.12</v>
      </c>
      <c r="N17" s="12">
        <v>2382</v>
      </c>
      <c r="O17" s="13">
        <v>344502.41</v>
      </c>
      <c r="P17" s="13">
        <v>98.63</v>
      </c>
      <c r="Q17" s="12">
        <v>2415</v>
      </c>
      <c r="R17" s="13">
        <v>349521.71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2</v>
      </c>
      <c r="F18" s="11">
        <v>338</v>
      </c>
      <c r="G18" s="11">
        <v>3.03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64</v>
      </c>
      <c r="O18" s="11">
        <v>10351.25</v>
      </c>
      <c r="P18" s="11">
        <v>96.97</v>
      </c>
      <c r="Q18" s="10">
        <v>66</v>
      </c>
      <c r="R18" s="11">
        <v>10689.25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4372</v>
      </c>
      <c r="F19" s="13">
        <v>36733.3</v>
      </c>
      <c r="G19" s="13">
        <v>57.89</v>
      </c>
      <c r="H19" s="12">
        <v>23</v>
      </c>
      <c r="I19" s="13">
        <v>193.2</v>
      </c>
      <c r="J19" s="13">
        <v>0.3</v>
      </c>
      <c r="K19" s="12">
        <v>3157</v>
      </c>
      <c r="L19" s="13">
        <v>26518.8</v>
      </c>
      <c r="M19" s="13">
        <v>41.8</v>
      </c>
      <c r="N19" s="12">
        <v>0</v>
      </c>
      <c r="O19" s="13">
        <v>0</v>
      </c>
      <c r="P19" s="13">
        <v>0</v>
      </c>
      <c r="Q19" s="12">
        <v>7552</v>
      </c>
      <c r="R19" s="13">
        <v>63445.3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27961</v>
      </c>
      <c r="C7" s="13">
        <v>190052.21</v>
      </c>
      <c r="D7" s="13">
        <v>44.04</v>
      </c>
      <c r="E7" s="12">
        <v>35184</v>
      </c>
      <c r="F7" s="13">
        <v>263880</v>
      </c>
      <c r="G7" s="13">
        <v>55.42</v>
      </c>
      <c r="H7" s="12">
        <v>119</v>
      </c>
      <c r="I7" s="13">
        <v>892.12</v>
      </c>
      <c r="J7" s="13">
        <v>0.19</v>
      </c>
      <c r="K7" s="12">
        <v>221</v>
      </c>
      <c r="L7" s="13">
        <v>1622.81</v>
      </c>
      <c r="M7" s="13">
        <v>0.35</v>
      </c>
      <c r="N7" s="12">
        <v>0</v>
      </c>
      <c r="O7" s="13">
        <v>0</v>
      </c>
      <c r="P7" s="13">
        <v>0</v>
      </c>
      <c r="Q7" s="12">
        <v>63485</v>
      </c>
      <c r="R7" s="13">
        <v>456447.14</v>
      </c>
    </row>
    <row r="8">
      <c r="A8" s="6" t="s">
        <v>13</v>
      </c>
      <c r="B8" s="10">
        <v>2006</v>
      </c>
      <c r="C8" s="11">
        <v>28585.5</v>
      </c>
      <c r="D8" s="11">
        <v>46.8</v>
      </c>
      <c r="E8" s="10">
        <v>2257</v>
      </c>
      <c r="F8" s="11">
        <v>33855</v>
      </c>
      <c r="G8" s="11">
        <v>52.66</v>
      </c>
      <c r="H8" s="10">
        <v>6</v>
      </c>
      <c r="I8" s="11">
        <v>90</v>
      </c>
      <c r="J8" s="11">
        <v>0.14</v>
      </c>
      <c r="K8" s="10">
        <v>17</v>
      </c>
      <c r="L8" s="11">
        <v>252.75</v>
      </c>
      <c r="M8" s="11">
        <v>0.4</v>
      </c>
      <c r="N8" s="10">
        <v>0</v>
      </c>
      <c r="O8" s="11">
        <v>0</v>
      </c>
      <c r="P8" s="11">
        <v>0</v>
      </c>
      <c r="Q8" s="10">
        <v>4286</v>
      </c>
      <c r="R8" s="11">
        <v>62783.25</v>
      </c>
    </row>
    <row r="9">
      <c r="A9" s="7" t="s">
        <v>14</v>
      </c>
      <c r="B9" s="12">
        <v>836</v>
      </c>
      <c r="C9" s="13">
        <v>17948.92</v>
      </c>
      <c r="D9" s="13">
        <v>53.69</v>
      </c>
      <c r="E9" s="12">
        <v>699</v>
      </c>
      <c r="F9" s="13">
        <v>15797.4</v>
      </c>
      <c r="G9" s="13">
        <v>44.89</v>
      </c>
      <c r="H9" s="12">
        <v>7</v>
      </c>
      <c r="I9" s="13">
        <v>158.2</v>
      </c>
      <c r="J9" s="13">
        <v>0.45</v>
      </c>
      <c r="K9" s="12">
        <v>15</v>
      </c>
      <c r="L9" s="13">
        <v>332.22</v>
      </c>
      <c r="M9" s="13">
        <v>0.96</v>
      </c>
      <c r="N9" s="12">
        <v>0</v>
      </c>
      <c r="O9" s="13">
        <v>0</v>
      </c>
      <c r="P9" s="13">
        <v>0</v>
      </c>
      <c r="Q9" s="12">
        <v>1557</v>
      </c>
      <c r="R9" s="13">
        <v>34236.74</v>
      </c>
    </row>
    <row r="10">
      <c r="A10" s="6" t="s">
        <v>15</v>
      </c>
      <c r="B10" s="10">
        <v>592</v>
      </c>
      <c r="C10" s="11">
        <v>16925.28</v>
      </c>
      <c r="D10" s="11">
        <v>82.68</v>
      </c>
      <c r="E10" s="10">
        <v>114</v>
      </c>
      <c r="F10" s="11">
        <v>3431.4</v>
      </c>
      <c r="G10" s="11">
        <v>15.92</v>
      </c>
      <c r="H10" s="10">
        <v>0</v>
      </c>
      <c r="I10" s="11">
        <v>0</v>
      </c>
      <c r="J10" s="11">
        <v>0</v>
      </c>
      <c r="K10" s="10">
        <v>10</v>
      </c>
      <c r="L10" s="11">
        <v>294.96</v>
      </c>
      <c r="M10" s="11">
        <v>1.4</v>
      </c>
      <c r="N10" s="10">
        <v>0</v>
      </c>
      <c r="O10" s="11">
        <v>0</v>
      </c>
      <c r="P10" s="11">
        <v>0</v>
      </c>
      <c r="Q10" s="10">
        <v>716</v>
      </c>
      <c r="R10" s="11">
        <v>20651.64</v>
      </c>
    </row>
    <row r="11">
      <c r="A11" s="7" t="s">
        <v>16</v>
      </c>
      <c r="B11" s="12">
        <v>358</v>
      </c>
      <c r="C11" s="13">
        <v>12787.76</v>
      </c>
      <c r="D11" s="13">
        <v>89.28</v>
      </c>
      <c r="E11" s="12">
        <v>40</v>
      </c>
      <c r="F11" s="13">
        <v>1504</v>
      </c>
      <c r="G11" s="13">
        <v>9.98</v>
      </c>
      <c r="H11" s="12">
        <v>0</v>
      </c>
      <c r="I11" s="13">
        <v>0</v>
      </c>
      <c r="J11" s="13">
        <v>0</v>
      </c>
      <c r="K11" s="12">
        <v>3</v>
      </c>
      <c r="L11" s="13">
        <v>112.8</v>
      </c>
      <c r="M11" s="13">
        <v>0.75</v>
      </c>
      <c r="N11" s="12">
        <v>0</v>
      </c>
      <c r="O11" s="13">
        <v>0</v>
      </c>
      <c r="P11" s="13">
        <v>0</v>
      </c>
      <c r="Q11" s="12">
        <v>401</v>
      </c>
      <c r="R11" s="13">
        <v>14404.56</v>
      </c>
    </row>
    <row r="12">
      <c r="A12" s="6" t="s">
        <v>17</v>
      </c>
      <c r="B12" s="10">
        <v>683</v>
      </c>
      <c r="C12" s="11">
        <v>29328.02</v>
      </c>
      <c r="D12" s="11">
        <v>89.99</v>
      </c>
      <c r="E12" s="10">
        <v>69</v>
      </c>
      <c r="F12" s="11">
        <v>3118.8</v>
      </c>
      <c r="G12" s="11">
        <v>9.09</v>
      </c>
      <c r="H12" s="10">
        <v>0</v>
      </c>
      <c r="I12" s="11">
        <v>0</v>
      </c>
      <c r="J12" s="11">
        <v>0</v>
      </c>
      <c r="K12" s="10">
        <v>7</v>
      </c>
      <c r="L12" s="11">
        <v>314.14</v>
      </c>
      <c r="M12" s="11">
        <v>0.92</v>
      </c>
      <c r="N12" s="10">
        <v>0</v>
      </c>
      <c r="O12" s="11">
        <v>0</v>
      </c>
      <c r="P12" s="11">
        <v>0</v>
      </c>
      <c r="Q12" s="10">
        <v>759</v>
      </c>
      <c r="R12" s="11">
        <v>32760.96</v>
      </c>
    </row>
    <row r="13">
      <c r="A13" s="7" t="s">
        <v>18</v>
      </c>
      <c r="B13" s="12">
        <v>205</v>
      </c>
      <c r="C13" s="13">
        <v>2199.65</v>
      </c>
      <c r="D13" s="13">
        <v>43.07</v>
      </c>
      <c r="E13" s="12">
        <v>269</v>
      </c>
      <c r="F13" s="13">
        <v>3039.7</v>
      </c>
      <c r="G13" s="13">
        <v>56.51</v>
      </c>
      <c r="H13" s="12">
        <v>0</v>
      </c>
      <c r="I13" s="13">
        <v>0</v>
      </c>
      <c r="J13" s="13">
        <v>0</v>
      </c>
      <c r="K13" s="12">
        <v>2</v>
      </c>
      <c r="L13" s="13">
        <v>22.03</v>
      </c>
      <c r="M13" s="13">
        <v>0.42</v>
      </c>
      <c r="N13" s="12">
        <v>0</v>
      </c>
      <c r="O13" s="13">
        <v>0</v>
      </c>
      <c r="P13" s="13">
        <v>0</v>
      </c>
      <c r="Q13" s="12">
        <v>476</v>
      </c>
      <c r="R13" s="13">
        <v>5261.38</v>
      </c>
    </row>
    <row r="14">
      <c r="A14" s="6" t="s">
        <v>19</v>
      </c>
      <c r="B14" s="10">
        <v>63</v>
      </c>
      <c r="C14" s="11">
        <v>897.75</v>
      </c>
      <c r="D14" s="11">
        <v>67.74</v>
      </c>
      <c r="E14" s="10">
        <v>30</v>
      </c>
      <c r="F14" s="11">
        <v>450</v>
      </c>
      <c r="G14" s="11">
        <v>32.26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93</v>
      </c>
      <c r="R14" s="11">
        <v>1347.75</v>
      </c>
    </row>
    <row r="15">
      <c r="A15" s="7" t="s">
        <v>20</v>
      </c>
      <c r="B15" s="12">
        <v>420</v>
      </c>
      <c r="C15" s="13">
        <v>21025.2</v>
      </c>
      <c r="D15" s="13">
        <v>95.02</v>
      </c>
      <c r="E15" s="12">
        <v>16</v>
      </c>
      <c r="F15" s="13">
        <v>843.2</v>
      </c>
      <c r="G15" s="13">
        <v>3.62</v>
      </c>
      <c r="H15" s="12">
        <v>0</v>
      </c>
      <c r="I15" s="13">
        <v>0</v>
      </c>
      <c r="J15" s="13">
        <v>0</v>
      </c>
      <c r="K15" s="12">
        <v>6</v>
      </c>
      <c r="L15" s="13">
        <v>316.2</v>
      </c>
      <c r="M15" s="13">
        <v>1.36</v>
      </c>
      <c r="N15" s="12">
        <v>0</v>
      </c>
      <c r="O15" s="13">
        <v>0</v>
      </c>
      <c r="P15" s="13">
        <v>0</v>
      </c>
      <c r="Q15" s="12">
        <v>442</v>
      </c>
      <c r="R15" s="13">
        <v>22184.6</v>
      </c>
    </row>
    <row r="16">
      <c r="A16" s="6" t="s">
        <v>21</v>
      </c>
      <c r="B16" s="10">
        <v>29</v>
      </c>
      <c r="C16" s="11">
        <v>1658.51</v>
      </c>
      <c r="D16" s="11">
        <v>82.86</v>
      </c>
      <c r="E16" s="10">
        <v>2</v>
      </c>
      <c r="F16" s="11">
        <v>120.4</v>
      </c>
      <c r="G16" s="11">
        <v>5.71</v>
      </c>
      <c r="H16" s="10">
        <v>0</v>
      </c>
      <c r="I16" s="11">
        <v>0</v>
      </c>
      <c r="J16" s="11">
        <v>0</v>
      </c>
      <c r="K16" s="10">
        <v>4</v>
      </c>
      <c r="L16" s="11">
        <v>237.79</v>
      </c>
      <c r="M16" s="11">
        <v>11.43</v>
      </c>
      <c r="N16" s="10">
        <v>0</v>
      </c>
      <c r="O16" s="11">
        <v>0</v>
      </c>
      <c r="P16" s="11">
        <v>0</v>
      </c>
      <c r="Q16" s="10">
        <v>35</v>
      </c>
      <c r="R16" s="11">
        <v>2016.7</v>
      </c>
    </row>
    <row r="17">
      <c r="A17" s="7" t="s">
        <v>22</v>
      </c>
      <c r="B17" s="12">
        <v>419</v>
      </c>
      <c r="C17" s="13">
        <v>26945.89</v>
      </c>
      <c r="D17" s="13">
        <v>94.16</v>
      </c>
      <c r="E17" s="12">
        <v>21</v>
      </c>
      <c r="F17" s="13">
        <v>1421.7</v>
      </c>
      <c r="G17" s="13">
        <v>4.72</v>
      </c>
      <c r="H17" s="12">
        <v>0</v>
      </c>
      <c r="I17" s="13">
        <v>0</v>
      </c>
      <c r="J17" s="13">
        <v>0</v>
      </c>
      <c r="K17" s="12">
        <v>5</v>
      </c>
      <c r="L17" s="13">
        <v>335.11</v>
      </c>
      <c r="M17" s="13">
        <v>1.12</v>
      </c>
      <c r="N17" s="12">
        <v>0</v>
      </c>
      <c r="O17" s="13">
        <v>0</v>
      </c>
      <c r="P17" s="13">
        <v>0</v>
      </c>
      <c r="Q17" s="12">
        <v>445</v>
      </c>
      <c r="R17" s="13">
        <v>28702.7</v>
      </c>
    </row>
    <row r="18">
      <c r="A18" s="6" t="s">
        <v>23</v>
      </c>
      <c r="B18" s="10">
        <v>1</v>
      </c>
      <c r="C18" s="11">
        <v>71.53</v>
      </c>
      <c r="D18" s="11">
        <v>50</v>
      </c>
      <c r="E18" s="10">
        <v>1</v>
      </c>
      <c r="F18" s="11">
        <v>75.3</v>
      </c>
      <c r="G18" s="11">
        <v>50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</v>
      </c>
      <c r="R18" s="11">
        <v>146.83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9505</v>
      </c>
      <c r="F19" s="13">
        <v>36119</v>
      </c>
      <c r="G19" s="13">
        <v>98.69</v>
      </c>
      <c r="H19" s="12">
        <v>1</v>
      </c>
      <c r="I19" s="13">
        <v>3.8</v>
      </c>
      <c r="J19" s="13">
        <v>0.01</v>
      </c>
      <c r="K19" s="12">
        <v>125</v>
      </c>
      <c r="L19" s="13">
        <v>475</v>
      </c>
      <c r="M19" s="13">
        <v>1.3</v>
      </c>
      <c r="N19" s="12">
        <v>0</v>
      </c>
      <c r="O19" s="13">
        <v>0</v>
      </c>
      <c r="P19" s="13">
        <v>0</v>
      </c>
      <c r="Q19" s="12">
        <v>9631</v>
      </c>
      <c r="R19" s="13">
        <v>36597.8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21096</v>
      </c>
      <c r="C7" s="13">
        <v>219512.4</v>
      </c>
      <c r="D7" s="13">
        <v>44.49</v>
      </c>
      <c r="E7" s="12">
        <v>26055</v>
      </c>
      <c r="F7" s="13">
        <v>320476.5</v>
      </c>
      <c r="G7" s="13">
        <v>54.95</v>
      </c>
      <c r="H7" s="12">
        <v>193</v>
      </c>
      <c r="I7" s="13">
        <v>2372.04</v>
      </c>
      <c r="J7" s="13">
        <v>0.41</v>
      </c>
      <c r="K7" s="12">
        <v>75</v>
      </c>
      <c r="L7" s="13">
        <v>887.16</v>
      </c>
      <c r="M7" s="13">
        <v>0.16</v>
      </c>
      <c r="N7" s="12">
        <v>0</v>
      </c>
      <c r="O7" s="13">
        <v>0</v>
      </c>
      <c r="P7" s="13">
        <v>0</v>
      </c>
      <c r="Q7" s="12">
        <v>47419</v>
      </c>
      <c r="R7" s="13">
        <v>543248.1</v>
      </c>
    </row>
    <row r="8">
      <c r="A8" s="6" t="s">
        <v>13</v>
      </c>
      <c r="B8" s="10">
        <v>2057</v>
      </c>
      <c r="C8" s="11">
        <v>48072.09</v>
      </c>
      <c r="D8" s="11">
        <v>56.39</v>
      </c>
      <c r="E8" s="10">
        <v>1561</v>
      </c>
      <c r="F8" s="11">
        <v>38400.6</v>
      </c>
      <c r="G8" s="11">
        <v>42.79</v>
      </c>
      <c r="H8" s="10">
        <v>12</v>
      </c>
      <c r="I8" s="11">
        <v>295.2</v>
      </c>
      <c r="J8" s="11">
        <v>0.33</v>
      </c>
      <c r="K8" s="10">
        <v>18</v>
      </c>
      <c r="L8" s="11">
        <v>431.73</v>
      </c>
      <c r="M8" s="11">
        <v>0.49</v>
      </c>
      <c r="N8" s="10">
        <v>0</v>
      </c>
      <c r="O8" s="11">
        <v>0</v>
      </c>
      <c r="P8" s="11">
        <v>0</v>
      </c>
      <c r="Q8" s="10">
        <v>3648</v>
      </c>
      <c r="R8" s="11">
        <v>87199.62</v>
      </c>
    </row>
    <row r="9">
      <c r="A9" s="7" t="s">
        <v>14</v>
      </c>
      <c r="B9" s="12">
        <v>1398</v>
      </c>
      <c r="C9" s="13">
        <v>48999.9</v>
      </c>
      <c r="D9" s="13">
        <v>65.88</v>
      </c>
      <c r="E9" s="12">
        <v>707</v>
      </c>
      <c r="F9" s="13">
        <v>26088.3</v>
      </c>
      <c r="G9" s="13">
        <v>33.32</v>
      </c>
      <c r="H9" s="12">
        <v>4</v>
      </c>
      <c r="I9" s="13">
        <v>147.6</v>
      </c>
      <c r="J9" s="13">
        <v>0.19</v>
      </c>
      <c r="K9" s="12">
        <v>13</v>
      </c>
      <c r="L9" s="13">
        <v>470.45</v>
      </c>
      <c r="M9" s="13">
        <v>0.61</v>
      </c>
      <c r="N9" s="12">
        <v>0</v>
      </c>
      <c r="O9" s="13">
        <v>0</v>
      </c>
      <c r="P9" s="13">
        <v>0</v>
      </c>
      <c r="Q9" s="12">
        <v>2122</v>
      </c>
      <c r="R9" s="13">
        <v>75706.25</v>
      </c>
    </row>
    <row r="10">
      <c r="A10" s="6" t="s">
        <v>15</v>
      </c>
      <c r="B10" s="10">
        <v>1101</v>
      </c>
      <c r="C10" s="11">
        <v>51460.74</v>
      </c>
      <c r="D10" s="11">
        <v>85.81</v>
      </c>
      <c r="E10" s="10">
        <v>161</v>
      </c>
      <c r="F10" s="11">
        <v>7921.2</v>
      </c>
      <c r="G10" s="11">
        <v>12.55</v>
      </c>
      <c r="H10" s="10">
        <v>1</v>
      </c>
      <c r="I10" s="11">
        <v>49.2</v>
      </c>
      <c r="J10" s="11">
        <v>0.08</v>
      </c>
      <c r="K10" s="10">
        <v>20</v>
      </c>
      <c r="L10" s="11">
        <v>966.78</v>
      </c>
      <c r="M10" s="11">
        <v>1.56</v>
      </c>
      <c r="N10" s="10">
        <v>0</v>
      </c>
      <c r="O10" s="11">
        <v>0</v>
      </c>
      <c r="P10" s="11">
        <v>0</v>
      </c>
      <c r="Q10" s="10">
        <v>1283</v>
      </c>
      <c r="R10" s="11">
        <v>60397.92</v>
      </c>
    </row>
    <row r="11">
      <c r="A11" s="7" t="s">
        <v>16</v>
      </c>
      <c r="B11" s="12">
        <v>768</v>
      </c>
      <c r="C11" s="13">
        <v>44866.56</v>
      </c>
      <c r="D11" s="13">
        <v>92.31</v>
      </c>
      <c r="E11" s="12">
        <v>59</v>
      </c>
      <c r="F11" s="13">
        <v>3628.5</v>
      </c>
      <c r="G11" s="13">
        <v>7.09</v>
      </c>
      <c r="H11" s="12">
        <v>0</v>
      </c>
      <c r="I11" s="13">
        <v>0</v>
      </c>
      <c r="J11" s="13">
        <v>0</v>
      </c>
      <c r="K11" s="12">
        <v>5</v>
      </c>
      <c r="L11" s="13">
        <v>298.26</v>
      </c>
      <c r="M11" s="13">
        <v>0.6</v>
      </c>
      <c r="N11" s="12">
        <v>0</v>
      </c>
      <c r="O11" s="13">
        <v>0</v>
      </c>
      <c r="P11" s="13">
        <v>0</v>
      </c>
      <c r="Q11" s="12">
        <v>832</v>
      </c>
      <c r="R11" s="13">
        <v>48793.32</v>
      </c>
    </row>
    <row r="12">
      <c r="A12" s="6" t="s">
        <v>17</v>
      </c>
      <c r="B12" s="10">
        <v>1406</v>
      </c>
      <c r="C12" s="11">
        <v>98701.2</v>
      </c>
      <c r="D12" s="11">
        <v>85.94</v>
      </c>
      <c r="E12" s="10">
        <v>211</v>
      </c>
      <c r="F12" s="11">
        <v>15592.9</v>
      </c>
      <c r="G12" s="11">
        <v>12.9</v>
      </c>
      <c r="H12" s="10">
        <v>0</v>
      </c>
      <c r="I12" s="11">
        <v>0</v>
      </c>
      <c r="J12" s="11">
        <v>0</v>
      </c>
      <c r="K12" s="10">
        <v>19</v>
      </c>
      <c r="L12" s="11">
        <v>1381.9</v>
      </c>
      <c r="M12" s="11">
        <v>1.16</v>
      </c>
      <c r="N12" s="10">
        <v>0</v>
      </c>
      <c r="O12" s="11">
        <v>0</v>
      </c>
      <c r="P12" s="11">
        <v>0</v>
      </c>
      <c r="Q12" s="10">
        <v>1636</v>
      </c>
      <c r="R12" s="11">
        <v>115676</v>
      </c>
    </row>
    <row r="13">
      <c r="A13" s="7" t="s">
        <v>18</v>
      </c>
      <c r="B13" s="12">
        <v>239</v>
      </c>
      <c r="C13" s="13">
        <v>4199.23</v>
      </c>
      <c r="D13" s="13">
        <v>44.59</v>
      </c>
      <c r="E13" s="12">
        <v>297</v>
      </c>
      <c r="F13" s="13">
        <v>5494.5</v>
      </c>
      <c r="G13" s="13">
        <v>55.41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0</v>
      </c>
      <c r="O13" s="13">
        <v>0</v>
      </c>
      <c r="P13" s="13">
        <v>0</v>
      </c>
      <c r="Q13" s="12">
        <v>536</v>
      </c>
      <c r="R13" s="13">
        <v>9693.73</v>
      </c>
    </row>
    <row r="14">
      <c r="A14" s="6" t="s">
        <v>19</v>
      </c>
      <c r="B14" s="10">
        <v>83</v>
      </c>
      <c r="C14" s="11">
        <v>1939.71</v>
      </c>
      <c r="D14" s="11">
        <v>59.71</v>
      </c>
      <c r="E14" s="10">
        <v>56</v>
      </c>
      <c r="F14" s="11">
        <v>1377.6</v>
      </c>
      <c r="G14" s="11">
        <v>40.29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139</v>
      </c>
      <c r="R14" s="11">
        <v>3317.31</v>
      </c>
    </row>
    <row r="15">
      <c r="A15" s="7" t="s">
        <v>20</v>
      </c>
      <c r="B15" s="12">
        <v>646</v>
      </c>
      <c r="C15" s="13">
        <v>52900.94</v>
      </c>
      <c r="D15" s="13">
        <v>87.42</v>
      </c>
      <c r="E15" s="12">
        <v>81</v>
      </c>
      <c r="F15" s="13">
        <v>6982.2</v>
      </c>
      <c r="G15" s="13">
        <v>10.96</v>
      </c>
      <c r="H15" s="12">
        <v>0</v>
      </c>
      <c r="I15" s="13">
        <v>0</v>
      </c>
      <c r="J15" s="13">
        <v>0</v>
      </c>
      <c r="K15" s="12">
        <v>12</v>
      </c>
      <c r="L15" s="13">
        <v>1025.78</v>
      </c>
      <c r="M15" s="13">
        <v>1.62</v>
      </c>
      <c r="N15" s="12">
        <v>0</v>
      </c>
      <c r="O15" s="13">
        <v>0</v>
      </c>
      <c r="P15" s="13">
        <v>0</v>
      </c>
      <c r="Q15" s="12">
        <v>739</v>
      </c>
      <c r="R15" s="13">
        <v>60908.92</v>
      </c>
    </row>
    <row r="16">
      <c r="A16" s="6" t="s">
        <v>21</v>
      </c>
      <c r="B16" s="10">
        <v>31</v>
      </c>
      <c r="C16" s="11">
        <v>2900.67</v>
      </c>
      <c r="D16" s="11">
        <v>65.96</v>
      </c>
      <c r="E16" s="10">
        <v>14</v>
      </c>
      <c r="F16" s="11">
        <v>1379</v>
      </c>
      <c r="G16" s="11">
        <v>29.79</v>
      </c>
      <c r="H16" s="10">
        <v>0</v>
      </c>
      <c r="I16" s="11">
        <v>0</v>
      </c>
      <c r="J16" s="11">
        <v>0</v>
      </c>
      <c r="K16" s="10">
        <v>2</v>
      </c>
      <c r="L16" s="11">
        <v>197</v>
      </c>
      <c r="M16" s="11">
        <v>4.26</v>
      </c>
      <c r="N16" s="10">
        <v>0</v>
      </c>
      <c r="O16" s="11">
        <v>0</v>
      </c>
      <c r="P16" s="11">
        <v>0</v>
      </c>
      <c r="Q16" s="10">
        <v>47</v>
      </c>
      <c r="R16" s="11">
        <v>4476.67</v>
      </c>
    </row>
    <row r="17">
      <c r="A17" s="7" t="s">
        <v>22</v>
      </c>
      <c r="B17" s="12">
        <v>384</v>
      </c>
      <c r="C17" s="13">
        <v>40419.84</v>
      </c>
      <c r="D17" s="13">
        <v>86.68</v>
      </c>
      <c r="E17" s="12">
        <v>33</v>
      </c>
      <c r="F17" s="13">
        <v>3656.4</v>
      </c>
      <c r="G17" s="13">
        <v>7.45</v>
      </c>
      <c r="H17" s="12">
        <v>0</v>
      </c>
      <c r="I17" s="13">
        <v>0</v>
      </c>
      <c r="J17" s="13">
        <v>0</v>
      </c>
      <c r="K17" s="12">
        <v>26</v>
      </c>
      <c r="L17" s="13">
        <v>2858.64</v>
      </c>
      <c r="M17" s="13">
        <v>5.87</v>
      </c>
      <c r="N17" s="12">
        <v>0</v>
      </c>
      <c r="O17" s="13">
        <v>0</v>
      </c>
      <c r="P17" s="13">
        <v>0</v>
      </c>
      <c r="Q17" s="12">
        <v>443</v>
      </c>
      <c r="R17" s="13">
        <v>46934.88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2782</v>
      </c>
      <c r="F18" s="11">
        <v>16970.2</v>
      </c>
      <c r="G18" s="11">
        <v>97.44</v>
      </c>
      <c r="H18" s="10">
        <v>0</v>
      </c>
      <c r="I18" s="11">
        <v>0</v>
      </c>
      <c r="J18" s="11">
        <v>0</v>
      </c>
      <c r="K18" s="10">
        <v>73</v>
      </c>
      <c r="L18" s="11">
        <v>445.3</v>
      </c>
      <c r="M18" s="11">
        <v>2.56</v>
      </c>
      <c r="N18" s="10">
        <v>0</v>
      </c>
      <c r="O18" s="11">
        <v>0</v>
      </c>
      <c r="P18" s="11">
        <v>0</v>
      </c>
      <c r="Q18" s="10">
        <v>2855</v>
      </c>
      <c r="R18" s="11">
        <v>17415.5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81809</v>
      </c>
      <c r="C7" s="13">
        <v>658420.02</v>
      </c>
      <c r="D7" s="13">
        <v>49.78</v>
      </c>
      <c r="E7" s="12">
        <v>81269</v>
      </c>
      <c r="F7" s="13">
        <v>910212.8</v>
      </c>
      <c r="G7" s="13">
        <v>49.45</v>
      </c>
      <c r="H7" s="12">
        <v>401</v>
      </c>
      <c r="I7" s="13">
        <v>4483.84</v>
      </c>
      <c r="J7" s="13">
        <v>0.24</v>
      </c>
      <c r="K7" s="12">
        <v>863</v>
      </c>
      <c r="L7" s="13">
        <v>9065.56</v>
      </c>
      <c r="M7" s="13">
        <v>0.53</v>
      </c>
      <c r="N7" s="12">
        <v>0</v>
      </c>
      <c r="O7" s="13">
        <v>0</v>
      </c>
      <c r="P7" s="13">
        <v>0</v>
      </c>
      <c r="Q7" s="12">
        <v>164342</v>
      </c>
      <c r="R7" s="13">
        <v>1582182.22</v>
      </c>
    </row>
    <row r="8">
      <c r="A8" s="6" t="s">
        <v>13</v>
      </c>
      <c r="B8" s="10">
        <v>5872</v>
      </c>
      <c r="C8" s="11">
        <v>125484.64</v>
      </c>
      <c r="D8" s="11">
        <v>57.03</v>
      </c>
      <c r="E8" s="10">
        <v>4270</v>
      </c>
      <c r="F8" s="11">
        <v>96075</v>
      </c>
      <c r="G8" s="11">
        <v>41.47</v>
      </c>
      <c r="H8" s="10">
        <v>15</v>
      </c>
      <c r="I8" s="11">
        <v>337.5</v>
      </c>
      <c r="J8" s="11">
        <v>0.15</v>
      </c>
      <c r="K8" s="10">
        <v>139</v>
      </c>
      <c r="L8" s="11">
        <v>3071</v>
      </c>
      <c r="M8" s="11">
        <v>1.35</v>
      </c>
      <c r="N8" s="10">
        <v>0</v>
      </c>
      <c r="O8" s="11">
        <v>0</v>
      </c>
      <c r="P8" s="11">
        <v>0</v>
      </c>
      <c r="Q8" s="10">
        <v>10296</v>
      </c>
      <c r="R8" s="11">
        <v>224968.14</v>
      </c>
    </row>
    <row r="9">
      <c r="A9" s="7" t="s">
        <v>14</v>
      </c>
      <c r="B9" s="12">
        <v>7531</v>
      </c>
      <c r="C9" s="13">
        <v>241067.31</v>
      </c>
      <c r="D9" s="13">
        <v>68.84</v>
      </c>
      <c r="E9" s="12">
        <v>3209</v>
      </c>
      <c r="F9" s="13">
        <v>108143.3</v>
      </c>
      <c r="G9" s="13">
        <v>29.33</v>
      </c>
      <c r="H9" s="12">
        <v>8</v>
      </c>
      <c r="I9" s="13">
        <v>269.6</v>
      </c>
      <c r="J9" s="13">
        <v>0.07</v>
      </c>
      <c r="K9" s="12">
        <v>192</v>
      </c>
      <c r="L9" s="13">
        <v>6374.07</v>
      </c>
      <c r="M9" s="13">
        <v>1.76</v>
      </c>
      <c r="N9" s="12">
        <v>0</v>
      </c>
      <c r="O9" s="13">
        <v>0</v>
      </c>
      <c r="P9" s="13">
        <v>0</v>
      </c>
      <c r="Q9" s="12">
        <v>10940</v>
      </c>
      <c r="R9" s="13">
        <v>355854.28</v>
      </c>
    </row>
    <row r="10">
      <c r="A10" s="6" t="s">
        <v>15</v>
      </c>
      <c r="B10" s="10">
        <v>7298</v>
      </c>
      <c r="C10" s="11">
        <v>311259.7</v>
      </c>
      <c r="D10" s="11">
        <v>85.14</v>
      </c>
      <c r="E10" s="10">
        <v>1153</v>
      </c>
      <c r="F10" s="11">
        <v>51769.7</v>
      </c>
      <c r="G10" s="11">
        <v>13.45</v>
      </c>
      <c r="H10" s="10">
        <v>0</v>
      </c>
      <c r="I10" s="11">
        <v>0</v>
      </c>
      <c r="J10" s="11">
        <v>0</v>
      </c>
      <c r="K10" s="10">
        <v>121</v>
      </c>
      <c r="L10" s="11">
        <v>5342.9</v>
      </c>
      <c r="M10" s="11">
        <v>1.41</v>
      </c>
      <c r="N10" s="10">
        <v>0</v>
      </c>
      <c r="O10" s="11">
        <v>0</v>
      </c>
      <c r="P10" s="11">
        <v>0</v>
      </c>
      <c r="Q10" s="10">
        <v>8572</v>
      </c>
      <c r="R10" s="11">
        <v>368372.3</v>
      </c>
    </row>
    <row r="11">
      <c r="A11" s="7" t="s">
        <v>16</v>
      </c>
      <c r="B11" s="12">
        <v>6138</v>
      </c>
      <c r="C11" s="13">
        <v>327707.82</v>
      </c>
      <c r="D11" s="13">
        <v>90.65</v>
      </c>
      <c r="E11" s="12">
        <v>524</v>
      </c>
      <c r="F11" s="13">
        <v>29448.8</v>
      </c>
      <c r="G11" s="13">
        <v>7.74</v>
      </c>
      <c r="H11" s="12">
        <v>1</v>
      </c>
      <c r="I11" s="13">
        <v>56.2</v>
      </c>
      <c r="J11" s="13">
        <v>0.01</v>
      </c>
      <c r="K11" s="12">
        <v>108</v>
      </c>
      <c r="L11" s="13">
        <v>5948.77</v>
      </c>
      <c r="M11" s="13">
        <v>1.6</v>
      </c>
      <c r="N11" s="12">
        <v>0</v>
      </c>
      <c r="O11" s="13">
        <v>0</v>
      </c>
      <c r="P11" s="13">
        <v>0</v>
      </c>
      <c r="Q11" s="12">
        <v>6771</v>
      </c>
      <c r="R11" s="13">
        <v>363161.59</v>
      </c>
    </row>
    <row r="12">
      <c r="A12" s="6" t="s">
        <v>17</v>
      </c>
      <c r="B12" s="10">
        <v>14189</v>
      </c>
      <c r="C12" s="11">
        <v>908521.67</v>
      </c>
      <c r="D12" s="11">
        <v>87.7</v>
      </c>
      <c r="E12" s="10">
        <v>1722</v>
      </c>
      <c r="F12" s="11">
        <v>116062.8</v>
      </c>
      <c r="G12" s="11">
        <v>10.64</v>
      </c>
      <c r="H12" s="10">
        <v>2</v>
      </c>
      <c r="I12" s="11">
        <v>134.8</v>
      </c>
      <c r="J12" s="11">
        <v>0.01</v>
      </c>
      <c r="K12" s="10">
        <v>266</v>
      </c>
      <c r="L12" s="11">
        <v>17641.95</v>
      </c>
      <c r="M12" s="11">
        <v>1.64</v>
      </c>
      <c r="N12" s="10">
        <v>0</v>
      </c>
      <c r="O12" s="11">
        <v>0</v>
      </c>
      <c r="P12" s="11">
        <v>0</v>
      </c>
      <c r="Q12" s="10">
        <v>16179</v>
      </c>
      <c r="R12" s="11">
        <v>1042361.22</v>
      </c>
    </row>
    <row r="13">
      <c r="A13" s="7" t="s">
        <v>18</v>
      </c>
      <c r="B13" s="12">
        <v>844</v>
      </c>
      <c r="C13" s="13">
        <v>13470.24</v>
      </c>
      <c r="D13" s="13">
        <v>54.91</v>
      </c>
      <c r="E13" s="12">
        <v>685</v>
      </c>
      <c r="F13" s="13">
        <v>11508</v>
      </c>
      <c r="G13" s="13">
        <v>44.57</v>
      </c>
      <c r="H13" s="12">
        <v>1</v>
      </c>
      <c r="I13" s="13">
        <v>16.8</v>
      </c>
      <c r="J13" s="13">
        <v>0.07</v>
      </c>
      <c r="K13" s="12">
        <v>7</v>
      </c>
      <c r="L13" s="13">
        <v>115.92</v>
      </c>
      <c r="M13" s="13">
        <v>0.46</v>
      </c>
      <c r="N13" s="12">
        <v>0</v>
      </c>
      <c r="O13" s="13">
        <v>0</v>
      </c>
      <c r="P13" s="13">
        <v>0</v>
      </c>
      <c r="Q13" s="12">
        <v>1537</v>
      </c>
      <c r="R13" s="13">
        <v>25110.96</v>
      </c>
    </row>
    <row r="14">
      <c r="A14" s="6" t="s">
        <v>19</v>
      </c>
      <c r="B14" s="10">
        <v>315</v>
      </c>
      <c r="C14" s="11">
        <v>6731.55</v>
      </c>
      <c r="D14" s="11">
        <v>63.64</v>
      </c>
      <c r="E14" s="10">
        <v>177</v>
      </c>
      <c r="F14" s="11">
        <v>3982.5</v>
      </c>
      <c r="G14" s="11">
        <v>35.76</v>
      </c>
      <c r="H14" s="10">
        <v>0</v>
      </c>
      <c r="I14" s="11">
        <v>0</v>
      </c>
      <c r="J14" s="11">
        <v>0</v>
      </c>
      <c r="K14" s="10">
        <v>3</v>
      </c>
      <c r="L14" s="11">
        <v>66.37</v>
      </c>
      <c r="M14" s="11">
        <v>0.61</v>
      </c>
      <c r="N14" s="10">
        <v>0</v>
      </c>
      <c r="O14" s="11">
        <v>0</v>
      </c>
      <c r="P14" s="11">
        <v>0</v>
      </c>
      <c r="Q14" s="10">
        <v>495</v>
      </c>
      <c r="R14" s="11">
        <v>10780.42</v>
      </c>
    </row>
    <row r="15">
      <c r="A15" s="7" t="s">
        <v>20</v>
      </c>
      <c r="B15" s="12">
        <v>7991</v>
      </c>
      <c r="C15" s="13">
        <v>596687.97</v>
      </c>
      <c r="D15" s="13">
        <v>92.83</v>
      </c>
      <c r="E15" s="12">
        <v>474</v>
      </c>
      <c r="F15" s="13">
        <v>37256.4</v>
      </c>
      <c r="G15" s="13">
        <v>5.51</v>
      </c>
      <c r="H15" s="12">
        <v>1</v>
      </c>
      <c r="I15" s="13">
        <v>78.6</v>
      </c>
      <c r="J15" s="13">
        <v>0.01</v>
      </c>
      <c r="K15" s="12">
        <v>142</v>
      </c>
      <c r="L15" s="13">
        <v>11023.65</v>
      </c>
      <c r="M15" s="13">
        <v>1.65</v>
      </c>
      <c r="N15" s="12">
        <v>0</v>
      </c>
      <c r="O15" s="13">
        <v>0</v>
      </c>
      <c r="P15" s="13">
        <v>0</v>
      </c>
      <c r="Q15" s="12">
        <v>8608</v>
      </c>
      <c r="R15" s="13">
        <v>645046.62</v>
      </c>
    </row>
    <row r="16">
      <c r="A16" s="6" t="s">
        <v>21</v>
      </c>
      <c r="B16" s="10">
        <v>268</v>
      </c>
      <c r="C16" s="11">
        <v>22887.2</v>
      </c>
      <c r="D16" s="11">
        <v>89.63</v>
      </c>
      <c r="E16" s="10">
        <v>15</v>
      </c>
      <c r="F16" s="11">
        <v>1348.5</v>
      </c>
      <c r="G16" s="11">
        <v>5.02</v>
      </c>
      <c r="H16" s="10">
        <v>0</v>
      </c>
      <c r="I16" s="11">
        <v>0</v>
      </c>
      <c r="J16" s="11">
        <v>0</v>
      </c>
      <c r="K16" s="10">
        <v>16</v>
      </c>
      <c r="L16" s="11">
        <v>1415.9</v>
      </c>
      <c r="M16" s="11">
        <v>5.35</v>
      </c>
      <c r="N16" s="10">
        <v>0</v>
      </c>
      <c r="O16" s="11">
        <v>0</v>
      </c>
      <c r="P16" s="11">
        <v>0</v>
      </c>
      <c r="Q16" s="10">
        <v>299</v>
      </c>
      <c r="R16" s="11">
        <v>25651.6</v>
      </c>
    </row>
    <row r="17">
      <c r="A17" s="7" t="s">
        <v>22</v>
      </c>
      <c r="B17" s="12">
        <v>6726</v>
      </c>
      <c r="C17" s="13">
        <v>645965.04</v>
      </c>
      <c r="D17" s="13">
        <v>93.2</v>
      </c>
      <c r="E17" s="12">
        <v>314</v>
      </c>
      <c r="F17" s="13">
        <v>31745.4</v>
      </c>
      <c r="G17" s="13">
        <v>4.35</v>
      </c>
      <c r="H17" s="12">
        <v>1</v>
      </c>
      <c r="I17" s="13">
        <v>101.1</v>
      </c>
      <c r="J17" s="13">
        <v>0.01</v>
      </c>
      <c r="K17" s="12">
        <v>176</v>
      </c>
      <c r="L17" s="13">
        <v>17555.78</v>
      </c>
      <c r="M17" s="13">
        <v>2.44</v>
      </c>
      <c r="N17" s="12">
        <v>0</v>
      </c>
      <c r="O17" s="13">
        <v>0</v>
      </c>
      <c r="P17" s="13">
        <v>0</v>
      </c>
      <c r="Q17" s="12">
        <v>7217</v>
      </c>
      <c r="R17" s="13">
        <v>695367.32</v>
      </c>
    </row>
    <row r="18">
      <c r="A18" s="6" t="s">
        <v>23</v>
      </c>
      <c r="B18" s="10">
        <v>3</v>
      </c>
      <c r="C18" s="11">
        <v>320.34</v>
      </c>
      <c r="D18" s="11">
        <v>60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2</v>
      </c>
      <c r="L18" s="11">
        <v>219.18</v>
      </c>
      <c r="M18" s="11">
        <v>40</v>
      </c>
      <c r="N18" s="10">
        <v>0</v>
      </c>
      <c r="O18" s="11">
        <v>0</v>
      </c>
      <c r="P18" s="11">
        <v>0</v>
      </c>
      <c r="Q18" s="10">
        <v>5</v>
      </c>
      <c r="R18" s="11">
        <v>539.52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16895</v>
      </c>
      <c r="F19" s="13">
        <v>94612</v>
      </c>
      <c r="G19" s="13">
        <v>90.71</v>
      </c>
      <c r="H19" s="12">
        <v>21</v>
      </c>
      <c r="I19" s="13">
        <v>117.6</v>
      </c>
      <c r="J19" s="13">
        <v>0.11</v>
      </c>
      <c r="K19" s="12">
        <v>1709</v>
      </c>
      <c r="L19" s="13">
        <v>9570.4</v>
      </c>
      <c r="M19" s="13">
        <v>9.18</v>
      </c>
      <c r="N19" s="12">
        <v>0</v>
      </c>
      <c r="O19" s="13">
        <v>0</v>
      </c>
      <c r="P19" s="13">
        <v>0</v>
      </c>
      <c r="Q19" s="12">
        <v>18625</v>
      </c>
      <c r="R19" s="13">
        <v>104300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2026-02-10T15:03:34Z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